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ocuments/GitHub/Maturaarbeit/Messungen/"/>
    </mc:Choice>
  </mc:AlternateContent>
  <xr:revisionPtr revIDLastSave="0" documentId="8_{98CB0A17-9E39-B54B-90EE-CC804148D442}" xr6:coauthVersionLast="45" xr6:coauthVersionMax="45" xr10:uidLastSave="{00000000-0000-0000-0000-000000000000}"/>
  <bookViews>
    <workbookView xWindow="0" yWindow="0" windowWidth="28800" windowHeight="18000" xr2:uid="{06A0F26B-A5EE-804C-A2FE-A0DFEBB8FE22}"/>
  </bookViews>
  <sheets>
    <sheet name="Tabelle1" sheetId="1" r:id="rId1"/>
  </sheets>
  <definedNames>
    <definedName name="DELTAH26" localSheetId="0">Tabelle1!$B$2:$O$2206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098" i="1" l="1"/>
  <c r="X2012" i="1"/>
  <c r="X1977" i="1"/>
  <c r="X1896" i="1"/>
  <c r="X1836" i="1"/>
  <c r="X1738" i="1"/>
  <c r="X1654" i="1"/>
  <c r="X1518" i="1"/>
  <c r="X1401" i="1"/>
  <c r="X1336" i="1"/>
  <c r="X1259" i="1"/>
  <c r="X1081" i="1"/>
  <c r="X991" i="1"/>
  <c r="X872" i="1"/>
  <c r="X843" i="1"/>
  <c r="X653" i="1"/>
  <c r="X492" i="1"/>
  <c r="X368" i="1"/>
  <c r="X303" i="1"/>
  <c r="X241" i="1"/>
  <c r="X195" i="1"/>
  <c r="X151" i="1"/>
  <c r="X1787" i="1"/>
  <c r="N1218" i="1" l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11738-DD79-7645-9D9F-99E31A37E7AA}" name="DELTAH26" type="6" refreshedVersion="6" background="1" saveData="1">
    <textPr sourceFile="/Users/orion/Desktop/DELTAH26.csv" thousands="’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<sst xmlns="http://schemas.openxmlformats.org/spreadsheetml/2006/main" count="22" uniqueCount="22">
  <si>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cal_lon</t>
  </si>
  <si>
    <t>cal_lat</t>
  </si>
  <si>
    <t>lat</t>
  </si>
  <si>
    <t>lon</t>
  </si>
  <si>
    <t>lat_imu</t>
  </si>
  <si>
    <t>lon_imu</t>
  </si>
  <si>
    <t>vel</t>
  </si>
  <si>
    <t>vel_gps</t>
  </si>
  <si>
    <t>vel_imu</t>
  </si>
  <si>
    <t>fix</t>
  </si>
  <si>
    <t>cal_hi</t>
  </si>
  <si>
    <t>cal_dwd</t>
  </si>
  <si>
    <t>hi</t>
  </si>
  <si>
    <t>dwd</t>
  </si>
  <si>
    <t>gps</t>
  </si>
  <si>
    <t>model</t>
  </si>
  <si>
    <t>average height</t>
  </si>
  <si>
    <t>Fixpunkt</t>
  </si>
  <si>
    <t>cal_height</t>
  </si>
  <si>
    <t>vel**2</t>
  </si>
  <si>
    <t>gps_vel</t>
  </si>
  <si>
    <t>Vergleichspunkte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</si>
</sst>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Fusion vs</a:t>
            </a:r>
            <a:r>
              <a:rPr lang="de-DE" baseline="0"/>
              <a:t> Anti-Fusion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Tabelle1!$R$1</c:f>
              <c:strCache>
                <c:ptCount val="1"/>
                <c:pt idx="0">
                  <c:v>cal_height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Tabelle1!$R$2:$R$2206</c:f>
              <c:numCache>
                <c:formatCode>General</c:formatCode>
                <c:ptCount val="2205"/>
                <c:pt idx="0">
                  <c:v>585.7349999999999</c:v>
                </c:pt>
                <c:pt idx="1">
                  <c:v>585.78500000000008</c:v>
                </c:pt>
                <c:pt idx="2">
                  <c:v>585.68499999999995</c:v>
                </c:pt>
                <c:pt idx="3">
                  <c:v>585.61500000000001</c:v>
                </c:pt>
                <c:pt idx="4">
                  <c:v>585.59500000000003</c:v>
                </c:pt>
                <c:pt idx="5">
                  <c:v>585.59</c:v>
                </c:pt>
                <c:pt idx="6">
                  <c:v>585.59500000000003</c:v>
                </c:pt>
                <c:pt idx="7">
                  <c:v>585.65499999999997</c:v>
                </c:pt>
                <c:pt idx="8">
                  <c:v>585.82500000000005</c:v>
                </c:pt>
                <c:pt idx="9">
                  <c:v>585.96500000000003</c:v>
                </c:pt>
                <c:pt idx="10">
                  <c:v>586.25</c:v>
                </c:pt>
                <c:pt idx="11">
                  <c:v>586.38</c:v>
                </c:pt>
                <c:pt idx="12">
                  <c:v>586.41499999999996</c:v>
                </c:pt>
                <c:pt idx="13">
                  <c:v>586.53</c:v>
                </c:pt>
                <c:pt idx="14">
                  <c:v>586.505</c:v>
                </c:pt>
                <c:pt idx="15">
                  <c:v>586.51499999999999</c:v>
                </c:pt>
                <c:pt idx="16">
                  <c:v>586.51499999999999</c:v>
                </c:pt>
                <c:pt idx="17">
                  <c:v>586.51499999999999</c:v>
                </c:pt>
                <c:pt idx="18">
                  <c:v>586.54500000000007</c:v>
                </c:pt>
                <c:pt idx="19">
                  <c:v>586.63</c:v>
                </c:pt>
                <c:pt idx="20">
                  <c:v>586.69000000000005</c:v>
                </c:pt>
                <c:pt idx="21">
                  <c:v>586.72</c:v>
                </c:pt>
                <c:pt idx="22">
                  <c:v>586.75</c:v>
                </c:pt>
                <c:pt idx="23">
                  <c:v>586.75</c:v>
                </c:pt>
                <c:pt idx="24">
                  <c:v>586.69499999999994</c:v>
                </c:pt>
                <c:pt idx="25">
                  <c:v>586.76499999999999</c:v>
                </c:pt>
                <c:pt idx="26">
                  <c:v>586.76</c:v>
                </c:pt>
                <c:pt idx="27">
                  <c:v>586.81999999999994</c:v>
                </c:pt>
                <c:pt idx="28">
                  <c:v>586.995</c:v>
                </c:pt>
                <c:pt idx="29">
                  <c:v>587.03499999999997</c:v>
                </c:pt>
                <c:pt idx="30">
                  <c:v>587.09500000000003</c:v>
                </c:pt>
                <c:pt idx="31">
                  <c:v>587.375</c:v>
                </c:pt>
                <c:pt idx="32">
                  <c:v>587.48500000000001</c:v>
                </c:pt>
                <c:pt idx="33">
                  <c:v>587.63</c:v>
                </c:pt>
                <c:pt idx="34">
                  <c:v>587.72499999999991</c:v>
                </c:pt>
                <c:pt idx="35">
                  <c:v>587.94000000000005</c:v>
                </c:pt>
                <c:pt idx="36">
                  <c:v>588.18499999999995</c:v>
                </c:pt>
                <c:pt idx="37">
                  <c:v>588.25</c:v>
                </c:pt>
                <c:pt idx="38">
                  <c:v>588.13499999999999</c:v>
                </c:pt>
                <c:pt idx="39">
                  <c:v>588.20000000000005</c:v>
                </c:pt>
                <c:pt idx="40">
                  <c:v>588.21</c:v>
                </c:pt>
                <c:pt idx="41">
                  <c:v>588.20000000000005</c:v>
                </c:pt>
                <c:pt idx="42">
                  <c:v>588.18000000000006</c:v>
                </c:pt>
                <c:pt idx="43">
                  <c:v>588.26</c:v>
                </c:pt>
                <c:pt idx="44">
                  <c:v>588.30500000000006</c:v>
                </c:pt>
                <c:pt idx="45">
                  <c:v>588.41499999999996</c:v>
                </c:pt>
                <c:pt idx="46">
                  <c:v>588.56999999999994</c:v>
                </c:pt>
                <c:pt idx="47">
                  <c:v>588.6099999999999</c:v>
                </c:pt>
                <c:pt idx="48">
                  <c:v>588.745</c:v>
                </c:pt>
                <c:pt idx="49">
                  <c:v>588.84500000000003</c:v>
                </c:pt>
                <c:pt idx="50">
                  <c:v>588.97</c:v>
                </c:pt>
                <c:pt idx="51">
                  <c:v>589.03</c:v>
                </c:pt>
                <c:pt idx="52">
                  <c:v>589.09</c:v>
                </c:pt>
                <c:pt idx="53">
                  <c:v>589.19000000000005</c:v>
                </c:pt>
                <c:pt idx="54">
                  <c:v>589.46</c:v>
                </c:pt>
                <c:pt idx="55">
                  <c:v>589.49</c:v>
                </c:pt>
                <c:pt idx="56">
                  <c:v>589.79</c:v>
                </c:pt>
                <c:pt idx="57">
                  <c:v>590.16999999999996</c:v>
                </c:pt>
                <c:pt idx="58">
                  <c:v>590.54999999999995</c:v>
                </c:pt>
                <c:pt idx="59">
                  <c:v>590.91499999999996</c:v>
                </c:pt>
                <c:pt idx="60">
                  <c:v>591.3599999999999</c:v>
                </c:pt>
                <c:pt idx="61">
                  <c:v>591.68499999999995</c:v>
                </c:pt>
                <c:pt idx="62">
                  <c:v>591.80999999999995</c:v>
                </c:pt>
                <c:pt idx="63">
                  <c:v>591.63499999999999</c:v>
                </c:pt>
                <c:pt idx="64">
                  <c:v>591.66</c:v>
                </c:pt>
                <c:pt idx="65">
                  <c:v>591.6</c:v>
                </c:pt>
                <c:pt idx="66">
                  <c:v>591.65499999999997</c:v>
                </c:pt>
                <c:pt idx="67">
                  <c:v>591.58500000000004</c:v>
                </c:pt>
                <c:pt idx="68">
                  <c:v>591.62</c:v>
                </c:pt>
                <c:pt idx="69">
                  <c:v>591.62</c:v>
                </c:pt>
                <c:pt idx="70">
                  <c:v>591.63499999999999</c:v>
                </c:pt>
                <c:pt idx="71">
                  <c:v>591.57500000000005</c:v>
                </c:pt>
                <c:pt idx="72">
                  <c:v>591.62</c:v>
                </c:pt>
                <c:pt idx="73">
                  <c:v>591.52</c:v>
                </c:pt>
                <c:pt idx="74">
                  <c:v>591.54</c:v>
                </c:pt>
                <c:pt idx="75">
                  <c:v>591.90499999999997</c:v>
                </c:pt>
                <c:pt idx="76">
                  <c:v>591.94500000000005</c:v>
                </c:pt>
                <c:pt idx="77">
                  <c:v>591.86500000000001</c:v>
                </c:pt>
                <c:pt idx="78">
                  <c:v>592.17000000000007</c:v>
                </c:pt>
                <c:pt idx="79">
                  <c:v>591.95499999999993</c:v>
                </c:pt>
                <c:pt idx="80">
                  <c:v>591.90000000000009</c:v>
                </c:pt>
                <c:pt idx="81">
                  <c:v>591.76</c:v>
                </c:pt>
                <c:pt idx="82">
                  <c:v>591.495</c:v>
                </c:pt>
                <c:pt idx="83">
                  <c:v>591.15499999999997</c:v>
                </c:pt>
                <c:pt idx="84">
                  <c:v>590.84500000000003</c:v>
                </c:pt>
                <c:pt idx="85">
                  <c:v>590.63499999999999</c:v>
                </c:pt>
                <c:pt idx="86">
                  <c:v>590.22499999999991</c:v>
                </c:pt>
                <c:pt idx="87">
                  <c:v>589.56500000000005</c:v>
                </c:pt>
                <c:pt idx="88">
                  <c:v>589.02499999999998</c:v>
                </c:pt>
                <c:pt idx="89">
                  <c:v>588.43000000000006</c:v>
                </c:pt>
                <c:pt idx="90">
                  <c:v>588.01</c:v>
                </c:pt>
                <c:pt idx="91">
                  <c:v>587.57999999999993</c:v>
                </c:pt>
                <c:pt idx="92">
                  <c:v>586.84</c:v>
                </c:pt>
                <c:pt idx="93">
                  <c:v>586.59500000000003</c:v>
                </c:pt>
                <c:pt idx="94">
                  <c:v>586.09999999999991</c:v>
                </c:pt>
                <c:pt idx="95">
                  <c:v>585.81500000000005</c:v>
                </c:pt>
                <c:pt idx="96">
                  <c:v>585.74</c:v>
                </c:pt>
                <c:pt idx="97">
                  <c:v>585.72500000000002</c:v>
                </c:pt>
                <c:pt idx="98">
                  <c:v>585.68499999999995</c:v>
                </c:pt>
                <c:pt idx="99">
                  <c:v>585.70000000000005</c:v>
                </c:pt>
                <c:pt idx="100">
                  <c:v>585.66499999999996</c:v>
                </c:pt>
                <c:pt idx="101">
                  <c:v>585.69000000000005</c:v>
                </c:pt>
                <c:pt idx="102">
                  <c:v>585.64499999999998</c:v>
                </c:pt>
                <c:pt idx="103">
                  <c:v>585.58500000000004</c:v>
                </c:pt>
                <c:pt idx="104">
                  <c:v>585.63499999999999</c:v>
                </c:pt>
                <c:pt idx="105">
                  <c:v>585.79</c:v>
                </c:pt>
                <c:pt idx="106">
                  <c:v>585.87</c:v>
                </c:pt>
                <c:pt idx="107">
                  <c:v>585.77</c:v>
                </c:pt>
                <c:pt idx="108">
                  <c:v>585.86</c:v>
                </c:pt>
                <c:pt idx="109">
                  <c:v>585.625</c:v>
                </c:pt>
                <c:pt idx="110">
                  <c:v>585.59500000000003</c:v>
                </c:pt>
                <c:pt idx="111">
                  <c:v>585.63499999999999</c:v>
                </c:pt>
                <c:pt idx="112">
                  <c:v>585.53499999999997</c:v>
                </c:pt>
                <c:pt idx="113">
                  <c:v>585.66</c:v>
                </c:pt>
                <c:pt idx="114">
                  <c:v>585.53</c:v>
                </c:pt>
                <c:pt idx="115">
                  <c:v>585.4</c:v>
                </c:pt>
                <c:pt idx="116">
                  <c:v>585.46500000000003</c:v>
                </c:pt>
                <c:pt idx="117">
                  <c:v>585.53</c:v>
                </c:pt>
                <c:pt idx="118">
                  <c:v>585.63499999999999</c:v>
                </c:pt>
                <c:pt idx="119">
                  <c:v>585.64</c:v>
                </c:pt>
                <c:pt idx="120">
                  <c:v>585.63499999999999</c:v>
                </c:pt>
                <c:pt idx="121">
                  <c:v>585.70000000000005</c:v>
                </c:pt>
                <c:pt idx="122">
                  <c:v>585.85500000000002</c:v>
                </c:pt>
                <c:pt idx="123">
                  <c:v>586.03</c:v>
                </c:pt>
                <c:pt idx="124">
                  <c:v>586.38499999999999</c:v>
                </c:pt>
                <c:pt idx="125">
                  <c:v>586.745</c:v>
                </c:pt>
                <c:pt idx="126">
                  <c:v>587.34</c:v>
                </c:pt>
                <c:pt idx="127">
                  <c:v>587.63499999999999</c:v>
                </c:pt>
                <c:pt idx="128">
                  <c:v>588.04</c:v>
                </c:pt>
                <c:pt idx="129">
                  <c:v>588.59</c:v>
                </c:pt>
                <c:pt idx="130">
                  <c:v>588.76499999999999</c:v>
                </c:pt>
                <c:pt idx="131">
                  <c:v>589</c:v>
                </c:pt>
                <c:pt idx="132">
                  <c:v>589.29</c:v>
                </c:pt>
                <c:pt idx="133">
                  <c:v>589.61500000000001</c:v>
                </c:pt>
                <c:pt idx="134">
                  <c:v>590.28500000000008</c:v>
                </c:pt>
                <c:pt idx="135">
                  <c:v>590.755</c:v>
                </c:pt>
                <c:pt idx="136">
                  <c:v>591.48500000000001</c:v>
                </c:pt>
                <c:pt idx="137">
                  <c:v>591.94000000000005</c:v>
                </c:pt>
                <c:pt idx="138">
                  <c:v>592.33500000000004</c:v>
                </c:pt>
                <c:pt idx="139">
                  <c:v>592.66999999999996</c:v>
                </c:pt>
                <c:pt idx="140">
                  <c:v>593.20000000000005</c:v>
                </c:pt>
                <c:pt idx="141">
                  <c:v>593.77</c:v>
                </c:pt>
                <c:pt idx="142">
                  <c:v>593.96</c:v>
                </c:pt>
                <c:pt idx="143">
                  <c:v>594.57500000000005</c:v>
                </c:pt>
                <c:pt idx="144">
                  <c:v>594.96</c:v>
                </c:pt>
                <c:pt idx="145">
                  <c:v>595.52</c:v>
                </c:pt>
                <c:pt idx="146">
                  <c:v>596.13499999999999</c:v>
                </c:pt>
                <c:pt idx="147">
                  <c:v>596.77</c:v>
                </c:pt>
                <c:pt idx="148">
                  <c:v>597.13499999999999</c:v>
                </c:pt>
                <c:pt idx="149">
                  <c:v>597.57500000000005</c:v>
                </c:pt>
                <c:pt idx="150">
                  <c:v>598.30500000000006</c:v>
                </c:pt>
                <c:pt idx="151">
                  <c:v>598.78</c:v>
                </c:pt>
                <c:pt idx="152">
                  <c:v>599.245</c:v>
                </c:pt>
                <c:pt idx="153">
                  <c:v>599.82500000000005</c:v>
                </c:pt>
                <c:pt idx="154">
                  <c:v>600.30999999999995</c:v>
                </c:pt>
                <c:pt idx="155">
                  <c:v>600.72</c:v>
                </c:pt>
                <c:pt idx="156">
                  <c:v>601.21500000000003</c:v>
                </c:pt>
                <c:pt idx="157">
                  <c:v>601.82500000000005</c:v>
                </c:pt>
                <c:pt idx="158">
                  <c:v>602.29500000000007</c:v>
                </c:pt>
                <c:pt idx="159">
                  <c:v>602.68000000000006</c:v>
                </c:pt>
                <c:pt idx="160">
                  <c:v>603.26499999999999</c:v>
                </c:pt>
                <c:pt idx="161">
                  <c:v>603.625</c:v>
                </c:pt>
                <c:pt idx="162">
                  <c:v>604.06500000000005</c:v>
                </c:pt>
                <c:pt idx="163">
                  <c:v>604.83500000000004</c:v>
                </c:pt>
                <c:pt idx="164">
                  <c:v>605.33500000000004</c:v>
                </c:pt>
                <c:pt idx="165">
                  <c:v>605.88</c:v>
                </c:pt>
                <c:pt idx="166">
                  <c:v>606.25</c:v>
                </c:pt>
                <c:pt idx="167">
                  <c:v>606.72</c:v>
                </c:pt>
                <c:pt idx="168">
                  <c:v>607.07999999999993</c:v>
                </c:pt>
                <c:pt idx="169">
                  <c:v>607.40499999999997</c:v>
                </c:pt>
                <c:pt idx="170">
                  <c:v>607.63000000000011</c:v>
                </c:pt>
                <c:pt idx="171">
                  <c:v>608.12</c:v>
                </c:pt>
                <c:pt idx="172">
                  <c:v>608.34999999999991</c:v>
                </c:pt>
                <c:pt idx="173">
                  <c:v>608.66499999999996</c:v>
                </c:pt>
                <c:pt idx="174">
                  <c:v>609.08500000000004</c:v>
                </c:pt>
                <c:pt idx="175">
                  <c:v>611.31500000000005</c:v>
                </c:pt>
                <c:pt idx="176">
                  <c:v>611.245</c:v>
                </c:pt>
                <c:pt idx="177">
                  <c:v>611.31500000000005</c:v>
                </c:pt>
                <c:pt idx="178">
                  <c:v>611.26499999999999</c:v>
                </c:pt>
                <c:pt idx="179">
                  <c:v>611.62</c:v>
                </c:pt>
                <c:pt idx="180">
                  <c:v>611.96</c:v>
                </c:pt>
                <c:pt idx="181">
                  <c:v>612.29</c:v>
                </c:pt>
                <c:pt idx="182">
                  <c:v>612.9</c:v>
                </c:pt>
                <c:pt idx="183">
                  <c:v>613.40499999999997</c:v>
                </c:pt>
                <c:pt idx="184">
                  <c:v>613.95000000000005</c:v>
                </c:pt>
                <c:pt idx="185">
                  <c:v>614.43499999999995</c:v>
                </c:pt>
                <c:pt idx="186">
                  <c:v>614.84500000000003</c:v>
                </c:pt>
                <c:pt idx="187">
                  <c:v>615.27</c:v>
                </c:pt>
                <c:pt idx="188">
                  <c:v>615.86500000000001</c:v>
                </c:pt>
                <c:pt idx="189">
                  <c:v>616.43499999999995</c:v>
                </c:pt>
                <c:pt idx="190">
                  <c:v>616.92000000000007</c:v>
                </c:pt>
                <c:pt idx="191">
                  <c:v>617.39</c:v>
                </c:pt>
                <c:pt idx="192">
                  <c:v>618.005</c:v>
                </c:pt>
                <c:pt idx="193">
                  <c:v>618.46499999999992</c:v>
                </c:pt>
                <c:pt idx="194">
                  <c:v>618.9849999999999</c:v>
                </c:pt>
                <c:pt idx="195">
                  <c:v>619.52500000000009</c:v>
                </c:pt>
                <c:pt idx="196">
                  <c:v>620.06999999999994</c:v>
                </c:pt>
                <c:pt idx="197">
                  <c:v>620.68499999999995</c:v>
                </c:pt>
                <c:pt idx="198">
                  <c:v>621.20499999999993</c:v>
                </c:pt>
                <c:pt idx="199">
                  <c:v>621.73</c:v>
                </c:pt>
                <c:pt idx="200">
                  <c:v>622.15000000000009</c:v>
                </c:pt>
                <c:pt idx="201">
                  <c:v>622.80999999999995</c:v>
                </c:pt>
                <c:pt idx="202">
                  <c:v>623.26</c:v>
                </c:pt>
                <c:pt idx="203">
                  <c:v>623.54499999999996</c:v>
                </c:pt>
                <c:pt idx="204">
                  <c:v>623.79999999999995</c:v>
                </c:pt>
                <c:pt idx="205">
                  <c:v>624.16</c:v>
                </c:pt>
                <c:pt idx="206">
                  <c:v>624.625</c:v>
                </c:pt>
                <c:pt idx="207">
                  <c:v>624.80499999999995</c:v>
                </c:pt>
                <c:pt idx="208">
                  <c:v>624.96</c:v>
                </c:pt>
                <c:pt idx="209">
                  <c:v>625.17499999999995</c:v>
                </c:pt>
                <c:pt idx="210">
                  <c:v>625.53</c:v>
                </c:pt>
                <c:pt idx="211">
                  <c:v>625.93499999999995</c:v>
                </c:pt>
                <c:pt idx="212">
                  <c:v>626.125</c:v>
                </c:pt>
                <c:pt idx="213">
                  <c:v>626.47</c:v>
                </c:pt>
                <c:pt idx="214">
                  <c:v>626.87</c:v>
                </c:pt>
                <c:pt idx="215">
                  <c:v>627.24</c:v>
                </c:pt>
                <c:pt idx="216">
                  <c:v>628.33000000000004</c:v>
                </c:pt>
                <c:pt idx="217">
                  <c:v>628.41</c:v>
                </c:pt>
                <c:pt idx="218">
                  <c:v>628.38</c:v>
                </c:pt>
                <c:pt idx="219">
                  <c:v>628.38</c:v>
                </c:pt>
                <c:pt idx="220">
                  <c:v>628.66499999999996</c:v>
                </c:pt>
                <c:pt idx="221">
                  <c:v>628.92499999999995</c:v>
                </c:pt>
                <c:pt idx="222">
                  <c:v>629.16</c:v>
                </c:pt>
                <c:pt idx="223">
                  <c:v>629.63</c:v>
                </c:pt>
                <c:pt idx="224">
                  <c:v>630.11</c:v>
                </c:pt>
                <c:pt idx="225">
                  <c:v>630.40499999999997</c:v>
                </c:pt>
                <c:pt idx="226">
                  <c:v>630.99</c:v>
                </c:pt>
                <c:pt idx="227">
                  <c:v>631.31999999999994</c:v>
                </c:pt>
                <c:pt idx="228">
                  <c:v>631.59</c:v>
                </c:pt>
                <c:pt idx="229">
                  <c:v>632.03</c:v>
                </c:pt>
                <c:pt idx="230">
                  <c:v>632.38</c:v>
                </c:pt>
                <c:pt idx="231">
                  <c:v>633.10500000000002</c:v>
                </c:pt>
                <c:pt idx="232">
                  <c:v>633.13499999999999</c:v>
                </c:pt>
                <c:pt idx="233">
                  <c:v>633.58500000000004</c:v>
                </c:pt>
                <c:pt idx="234">
                  <c:v>633.77500000000009</c:v>
                </c:pt>
                <c:pt idx="235">
                  <c:v>634.19499999999994</c:v>
                </c:pt>
                <c:pt idx="236">
                  <c:v>634.68499999999995</c:v>
                </c:pt>
                <c:pt idx="237">
                  <c:v>635.01499999999999</c:v>
                </c:pt>
                <c:pt idx="238">
                  <c:v>635.375</c:v>
                </c:pt>
                <c:pt idx="239">
                  <c:v>635.68000000000006</c:v>
                </c:pt>
                <c:pt idx="240">
                  <c:v>636.27499999999998</c:v>
                </c:pt>
                <c:pt idx="241">
                  <c:v>636.62</c:v>
                </c:pt>
                <c:pt idx="242">
                  <c:v>636.90499999999997</c:v>
                </c:pt>
                <c:pt idx="243">
                  <c:v>637.05999999999995</c:v>
                </c:pt>
                <c:pt idx="244">
                  <c:v>637.46499999999992</c:v>
                </c:pt>
                <c:pt idx="245">
                  <c:v>637.83999999999992</c:v>
                </c:pt>
                <c:pt idx="246">
                  <c:v>638.15000000000009</c:v>
                </c:pt>
                <c:pt idx="247">
                  <c:v>638.63000000000011</c:v>
                </c:pt>
                <c:pt idx="248">
                  <c:v>638.95000000000005</c:v>
                </c:pt>
                <c:pt idx="249">
                  <c:v>639.27500000000009</c:v>
                </c:pt>
                <c:pt idx="250">
                  <c:v>639.71499999999992</c:v>
                </c:pt>
                <c:pt idx="251">
                  <c:v>640.30999999999995</c:v>
                </c:pt>
                <c:pt idx="252">
                  <c:v>640.7349999999999</c:v>
                </c:pt>
                <c:pt idx="253">
                  <c:v>640.90499999999997</c:v>
                </c:pt>
                <c:pt idx="254">
                  <c:v>641.09500000000003</c:v>
                </c:pt>
                <c:pt idx="255">
                  <c:v>641.5</c:v>
                </c:pt>
                <c:pt idx="256">
                  <c:v>641.84999999999991</c:v>
                </c:pt>
                <c:pt idx="257">
                  <c:v>642.125</c:v>
                </c:pt>
                <c:pt idx="258">
                  <c:v>642.58999999999992</c:v>
                </c:pt>
                <c:pt idx="259">
                  <c:v>643.08500000000004</c:v>
                </c:pt>
                <c:pt idx="260">
                  <c:v>643.61500000000001</c:v>
                </c:pt>
                <c:pt idx="261">
                  <c:v>643.97500000000002</c:v>
                </c:pt>
                <c:pt idx="262">
                  <c:v>644.41499999999996</c:v>
                </c:pt>
                <c:pt idx="263">
                  <c:v>647.02499999999998</c:v>
                </c:pt>
                <c:pt idx="264">
                  <c:v>646.95000000000005</c:v>
                </c:pt>
                <c:pt idx="265">
                  <c:v>646.96500000000003</c:v>
                </c:pt>
                <c:pt idx="266">
                  <c:v>647.005</c:v>
                </c:pt>
                <c:pt idx="267">
                  <c:v>647.20500000000004</c:v>
                </c:pt>
                <c:pt idx="268">
                  <c:v>647.52</c:v>
                </c:pt>
                <c:pt idx="269">
                  <c:v>647.80499999999995</c:v>
                </c:pt>
                <c:pt idx="270">
                  <c:v>648.16</c:v>
                </c:pt>
                <c:pt idx="271">
                  <c:v>648.45499999999993</c:v>
                </c:pt>
                <c:pt idx="272">
                  <c:v>648.71</c:v>
                </c:pt>
                <c:pt idx="273">
                  <c:v>649.05999999999995</c:v>
                </c:pt>
                <c:pt idx="274">
                  <c:v>649.625</c:v>
                </c:pt>
                <c:pt idx="275">
                  <c:v>650.245</c:v>
                </c:pt>
                <c:pt idx="276">
                  <c:v>650.29</c:v>
                </c:pt>
                <c:pt idx="277">
                  <c:v>650.67999999999995</c:v>
                </c:pt>
                <c:pt idx="278">
                  <c:v>651.04</c:v>
                </c:pt>
                <c:pt idx="279">
                  <c:v>651.53499999999997</c:v>
                </c:pt>
                <c:pt idx="280">
                  <c:v>651.91</c:v>
                </c:pt>
                <c:pt idx="281">
                  <c:v>652.22</c:v>
                </c:pt>
                <c:pt idx="282">
                  <c:v>652.63499999999999</c:v>
                </c:pt>
                <c:pt idx="283">
                  <c:v>653.16499999999996</c:v>
                </c:pt>
                <c:pt idx="284">
                  <c:v>653.37</c:v>
                </c:pt>
                <c:pt idx="285">
                  <c:v>653.78</c:v>
                </c:pt>
                <c:pt idx="286">
                  <c:v>654.40499999999997</c:v>
                </c:pt>
                <c:pt idx="287">
                  <c:v>654.65</c:v>
                </c:pt>
                <c:pt idx="288">
                  <c:v>655.39499999999998</c:v>
                </c:pt>
                <c:pt idx="289">
                  <c:v>655.8</c:v>
                </c:pt>
                <c:pt idx="290">
                  <c:v>656.48500000000001</c:v>
                </c:pt>
                <c:pt idx="291">
                  <c:v>656.91499999999996</c:v>
                </c:pt>
                <c:pt idx="292">
                  <c:v>657.505</c:v>
                </c:pt>
                <c:pt idx="293">
                  <c:v>657.87</c:v>
                </c:pt>
                <c:pt idx="294">
                  <c:v>658.53</c:v>
                </c:pt>
                <c:pt idx="295">
                  <c:v>658.86500000000001</c:v>
                </c:pt>
                <c:pt idx="296">
                  <c:v>659.19499999999994</c:v>
                </c:pt>
                <c:pt idx="297">
                  <c:v>659.47</c:v>
                </c:pt>
                <c:pt idx="298">
                  <c:v>659.97499999999991</c:v>
                </c:pt>
                <c:pt idx="299">
                  <c:v>660.3</c:v>
                </c:pt>
                <c:pt idx="300">
                  <c:v>660.72</c:v>
                </c:pt>
                <c:pt idx="301">
                  <c:v>661.04500000000007</c:v>
                </c:pt>
                <c:pt idx="302">
                  <c:v>661.3900000000001</c:v>
                </c:pt>
                <c:pt idx="303">
                  <c:v>661.8</c:v>
                </c:pt>
                <c:pt idx="304">
                  <c:v>662.31999999999994</c:v>
                </c:pt>
                <c:pt idx="305">
                  <c:v>662.62</c:v>
                </c:pt>
                <c:pt idx="306">
                  <c:v>662.83500000000004</c:v>
                </c:pt>
                <c:pt idx="307">
                  <c:v>663.58999999999992</c:v>
                </c:pt>
                <c:pt idx="308">
                  <c:v>664.07500000000005</c:v>
                </c:pt>
                <c:pt idx="309">
                  <c:v>664.17000000000007</c:v>
                </c:pt>
                <c:pt idx="310">
                  <c:v>664.75</c:v>
                </c:pt>
                <c:pt idx="311">
                  <c:v>664.95499999999993</c:v>
                </c:pt>
                <c:pt idx="312">
                  <c:v>665.36</c:v>
                </c:pt>
                <c:pt idx="313">
                  <c:v>665.84500000000003</c:v>
                </c:pt>
                <c:pt idx="314">
                  <c:v>666.06999999999994</c:v>
                </c:pt>
                <c:pt idx="315">
                  <c:v>666.52500000000009</c:v>
                </c:pt>
                <c:pt idx="316">
                  <c:v>666.81500000000005</c:v>
                </c:pt>
                <c:pt idx="317">
                  <c:v>667.16499999999996</c:v>
                </c:pt>
                <c:pt idx="318">
                  <c:v>667.43000000000006</c:v>
                </c:pt>
                <c:pt idx="319">
                  <c:v>667.67000000000007</c:v>
                </c:pt>
                <c:pt idx="320">
                  <c:v>668.01</c:v>
                </c:pt>
                <c:pt idx="321">
                  <c:v>668.15499999999997</c:v>
                </c:pt>
                <c:pt idx="322">
                  <c:v>668.39</c:v>
                </c:pt>
                <c:pt idx="323">
                  <c:v>668.5</c:v>
                </c:pt>
                <c:pt idx="324">
                  <c:v>668.69499999999994</c:v>
                </c:pt>
                <c:pt idx="325">
                  <c:v>669.16499999999996</c:v>
                </c:pt>
                <c:pt idx="326">
                  <c:v>669.36500000000001</c:v>
                </c:pt>
                <c:pt idx="327">
                  <c:v>669.53</c:v>
                </c:pt>
                <c:pt idx="328">
                  <c:v>669.7349999999999</c:v>
                </c:pt>
                <c:pt idx="329">
                  <c:v>669.81500000000005</c:v>
                </c:pt>
                <c:pt idx="330">
                  <c:v>669.93499999999995</c:v>
                </c:pt>
                <c:pt idx="331">
                  <c:v>670.2</c:v>
                </c:pt>
                <c:pt idx="332">
                  <c:v>670.59999999999991</c:v>
                </c:pt>
                <c:pt idx="333">
                  <c:v>671.63499999999999</c:v>
                </c:pt>
                <c:pt idx="334">
                  <c:v>671.68499999999995</c:v>
                </c:pt>
                <c:pt idx="335">
                  <c:v>671.69499999999994</c:v>
                </c:pt>
                <c:pt idx="336">
                  <c:v>671.71500000000003</c:v>
                </c:pt>
                <c:pt idx="337">
                  <c:v>672.01</c:v>
                </c:pt>
                <c:pt idx="338">
                  <c:v>672.21500000000003</c:v>
                </c:pt>
                <c:pt idx="339">
                  <c:v>672.28</c:v>
                </c:pt>
                <c:pt idx="340">
                  <c:v>672.43499999999995</c:v>
                </c:pt>
                <c:pt idx="341">
                  <c:v>672.74</c:v>
                </c:pt>
                <c:pt idx="342">
                  <c:v>673.08500000000004</c:v>
                </c:pt>
                <c:pt idx="343">
                  <c:v>673.18499999999995</c:v>
                </c:pt>
                <c:pt idx="344">
                  <c:v>673.48</c:v>
                </c:pt>
                <c:pt idx="345">
                  <c:v>674.16499999999996</c:v>
                </c:pt>
                <c:pt idx="346">
                  <c:v>674.15499999999997</c:v>
                </c:pt>
                <c:pt idx="347">
                  <c:v>674.15499999999997</c:v>
                </c:pt>
                <c:pt idx="348">
                  <c:v>674.61500000000001</c:v>
                </c:pt>
                <c:pt idx="349">
                  <c:v>675.03</c:v>
                </c:pt>
                <c:pt idx="350">
                  <c:v>675.18499999999995</c:v>
                </c:pt>
                <c:pt idx="351">
                  <c:v>675.25</c:v>
                </c:pt>
                <c:pt idx="352">
                  <c:v>675.46500000000003</c:v>
                </c:pt>
                <c:pt idx="353">
                  <c:v>675.61500000000001</c:v>
                </c:pt>
                <c:pt idx="354">
                  <c:v>675.55</c:v>
                </c:pt>
                <c:pt idx="355">
                  <c:v>675.53</c:v>
                </c:pt>
                <c:pt idx="356">
                  <c:v>675.68499999999995</c:v>
                </c:pt>
                <c:pt idx="357">
                  <c:v>676</c:v>
                </c:pt>
                <c:pt idx="358">
                  <c:v>676.06</c:v>
                </c:pt>
                <c:pt idx="359">
                  <c:v>676.34500000000003</c:v>
                </c:pt>
                <c:pt idx="360">
                  <c:v>676.41000000000008</c:v>
                </c:pt>
                <c:pt idx="361">
                  <c:v>676.41000000000008</c:v>
                </c:pt>
                <c:pt idx="362">
                  <c:v>676.39499999999998</c:v>
                </c:pt>
                <c:pt idx="363">
                  <c:v>676.44</c:v>
                </c:pt>
                <c:pt idx="364">
                  <c:v>676.65499999999997</c:v>
                </c:pt>
                <c:pt idx="365">
                  <c:v>677.07500000000005</c:v>
                </c:pt>
                <c:pt idx="366">
                  <c:v>677.28500000000008</c:v>
                </c:pt>
                <c:pt idx="367">
                  <c:v>677.30500000000006</c:v>
                </c:pt>
                <c:pt idx="368">
                  <c:v>677.27499999999998</c:v>
                </c:pt>
                <c:pt idx="369">
                  <c:v>677.31500000000005</c:v>
                </c:pt>
                <c:pt idx="370">
                  <c:v>677.27499999999998</c:v>
                </c:pt>
                <c:pt idx="371">
                  <c:v>677.28499999999997</c:v>
                </c:pt>
                <c:pt idx="372">
                  <c:v>677.29500000000007</c:v>
                </c:pt>
                <c:pt idx="373">
                  <c:v>677.5</c:v>
                </c:pt>
                <c:pt idx="374">
                  <c:v>677.76</c:v>
                </c:pt>
                <c:pt idx="375">
                  <c:v>677.76</c:v>
                </c:pt>
                <c:pt idx="376">
                  <c:v>678.125</c:v>
                </c:pt>
                <c:pt idx="377">
                  <c:v>677.995</c:v>
                </c:pt>
                <c:pt idx="378">
                  <c:v>678.03</c:v>
                </c:pt>
                <c:pt idx="379">
                  <c:v>677.94499999999994</c:v>
                </c:pt>
                <c:pt idx="380">
                  <c:v>678.07500000000005</c:v>
                </c:pt>
                <c:pt idx="381">
                  <c:v>678.28499999999997</c:v>
                </c:pt>
                <c:pt idx="382">
                  <c:v>678.375</c:v>
                </c:pt>
                <c:pt idx="383">
                  <c:v>678.53500000000008</c:v>
                </c:pt>
                <c:pt idx="384">
                  <c:v>678.67499999999995</c:v>
                </c:pt>
                <c:pt idx="385">
                  <c:v>678.8</c:v>
                </c:pt>
                <c:pt idx="386">
                  <c:v>679.03500000000008</c:v>
                </c:pt>
                <c:pt idx="387">
                  <c:v>679.375</c:v>
                </c:pt>
                <c:pt idx="388">
                  <c:v>679.52</c:v>
                </c:pt>
                <c:pt idx="389">
                  <c:v>679.65</c:v>
                </c:pt>
                <c:pt idx="390">
                  <c:v>679.98500000000001</c:v>
                </c:pt>
                <c:pt idx="391">
                  <c:v>680.11500000000001</c:v>
                </c:pt>
                <c:pt idx="392">
                  <c:v>680.33</c:v>
                </c:pt>
                <c:pt idx="393">
                  <c:v>680.625</c:v>
                </c:pt>
                <c:pt idx="394">
                  <c:v>680.7</c:v>
                </c:pt>
                <c:pt idx="395">
                  <c:v>680.98500000000001</c:v>
                </c:pt>
                <c:pt idx="396">
                  <c:v>681.26499999999999</c:v>
                </c:pt>
                <c:pt idx="397">
                  <c:v>681.59</c:v>
                </c:pt>
                <c:pt idx="398">
                  <c:v>681.90499999999997</c:v>
                </c:pt>
                <c:pt idx="399">
                  <c:v>682.19499999999994</c:v>
                </c:pt>
                <c:pt idx="400">
                  <c:v>682.37</c:v>
                </c:pt>
                <c:pt idx="401">
                  <c:v>685.37</c:v>
                </c:pt>
                <c:pt idx="402">
                  <c:v>685.37</c:v>
                </c:pt>
                <c:pt idx="403">
                  <c:v>685.46500000000003</c:v>
                </c:pt>
                <c:pt idx="404">
                  <c:v>685.50500000000011</c:v>
                </c:pt>
                <c:pt idx="405">
                  <c:v>685.48500000000001</c:v>
                </c:pt>
                <c:pt idx="406">
                  <c:v>685.69499999999994</c:v>
                </c:pt>
                <c:pt idx="407">
                  <c:v>686.26</c:v>
                </c:pt>
                <c:pt idx="408">
                  <c:v>686.81</c:v>
                </c:pt>
                <c:pt idx="409">
                  <c:v>687.4</c:v>
                </c:pt>
                <c:pt idx="410">
                  <c:v>687.61</c:v>
                </c:pt>
                <c:pt idx="411">
                  <c:v>687.99</c:v>
                </c:pt>
                <c:pt idx="412">
                  <c:v>687.91499999999996</c:v>
                </c:pt>
                <c:pt idx="413">
                  <c:v>688.04</c:v>
                </c:pt>
                <c:pt idx="414">
                  <c:v>688.16000000000008</c:v>
                </c:pt>
                <c:pt idx="415">
                  <c:v>688.41000000000008</c:v>
                </c:pt>
                <c:pt idx="416">
                  <c:v>688.74</c:v>
                </c:pt>
                <c:pt idx="417">
                  <c:v>689.19</c:v>
                </c:pt>
                <c:pt idx="418">
                  <c:v>689.71</c:v>
                </c:pt>
                <c:pt idx="419">
                  <c:v>690.16499999999996</c:v>
                </c:pt>
                <c:pt idx="420">
                  <c:v>690.755</c:v>
                </c:pt>
                <c:pt idx="421">
                  <c:v>691.24</c:v>
                </c:pt>
                <c:pt idx="422">
                  <c:v>691.755</c:v>
                </c:pt>
                <c:pt idx="423">
                  <c:v>691.95</c:v>
                </c:pt>
                <c:pt idx="424">
                  <c:v>692.57999999999993</c:v>
                </c:pt>
                <c:pt idx="425">
                  <c:v>693</c:v>
                </c:pt>
                <c:pt idx="426">
                  <c:v>693.41499999999996</c:v>
                </c:pt>
                <c:pt idx="427">
                  <c:v>693.78</c:v>
                </c:pt>
                <c:pt idx="428">
                  <c:v>694.02</c:v>
                </c:pt>
                <c:pt idx="429">
                  <c:v>694.27499999999998</c:v>
                </c:pt>
                <c:pt idx="430">
                  <c:v>694.64499999999998</c:v>
                </c:pt>
                <c:pt idx="431">
                  <c:v>694.93499999999995</c:v>
                </c:pt>
                <c:pt idx="432">
                  <c:v>695.36</c:v>
                </c:pt>
                <c:pt idx="433">
                  <c:v>695.86500000000001</c:v>
                </c:pt>
                <c:pt idx="434">
                  <c:v>696.24</c:v>
                </c:pt>
                <c:pt idx="435">
                  <c:v>696.55</c:v>
                </c:pt>
                <c:pt idx="436">
                  <c:v>697.09500000000003</c:v>
                </c:pt>
                <c:pt idx="437">
                  <c:v>697.51</c:v>
                </c:pt>
                <c:pt idx="438">
                  <c:v>697.85500000000002</c:v>
                </c:pt>
                <c:pt idx="439">
                  <c:v>698.25</c:v>
                </c:pt>
                <c:pt idx="440">
                  <c:v>698.59500000000003</c:v>
                </c:pt>
                <c:pt idx="441">
                  <c:v>698.98500000000001</c:v>
                </c:pt>
                <c:pt idx="442">
                  <c:v>699.21</c:v>
                </c:pt>
                <c:pt idx="443">
                  <c:v>701</c:v>
                </c:pt>
                <c:pt idx="444">
                  <c:v>701.05</c:v>
                </c:pt>
                <c:pt idx="445">
                  <c:v>700.91</c:v>
                </c:pt>
                <c:pt idx="446">
                  <c:v>700.97</c:v>
                </c:pt>
                <c:pt idx="447">
                  <c:v>701.35500000000002</c:v>
                </c:pt>
                <c:pt idx="448">
                  <c:v>701.60500000000002</c:v>
                </c:pt>
                <c:pt idx="449">
                  <c:v>702.05500000000006</c:v>
                </c:pt>
                <c:pt idx="450">
                  <c:v>702.22500000000002</c:v>
                </c:pt>
                <c:pt idx="451">
                  <c:v>702.375</c:v>
                </c:pt>
                <c:pt idx="452">
                  <c:v>702.9</c:v>
                </c:pt>
                <c:pt idx="453">
                  <c:v>703.28</c:v>
                </c:pt>
                <c:pt idx="454">
                  <c:v>703.78</c:v>
                </c:pt>
                <c:pt idx="455">
                  <c:v>704.245</c:v>
                </c:pt>
                <c:pt idx="456">
                  <c:v>704.64</c:v>
                </c:pt>
                <c:pt idx="457">
                  <c:v>704.92499999999995</c:v>
                </c:pt>
                <c:pt idx="458">
                  <c:v>705.27499999999998</c:v>
                </c:pt>
                <c:pt idx="459">
                  <c:v>705.73</c:v>
                </c:pt>
                <c:pt idx="460">
                  <c:v>706.22</c:v>
                </c:pt>
                <c:pt idx="461">
                  <c:v>706.59500000000003</c:v>
                </c:pt>
                <c:pt idx="462">
                  <c:v>706.85</c:v>
                </c:pt>
                <c:pt idx="463">
                  <c:v>707.18</c:v>
                </c:pt>
                <c:pt idx="464">
                  <c:v>707.74</c:v>
                </c:pt>
                <c:pt idx="465">
                  <c:v>707.88</c:v>
                </c:pt>
                <c:pt idx="466">
                  <c:v>708.29</c:v>
                </c:pt>
                <c:pt idx="467">
                  <c:v>708.92</c:v>
                </c:pt>
                <c:pt idx="468">
                  <c:v>709.22</c:v>
                </c:pt>
                <c:pt idx="469">
                  <c:v>709.68000000000006</c:v>
                </c:pt>
                <c:pt idx="470">
                  <c:v>709.88499999999999</c:v>
                </c:pt>
                <c:pt idx="471">
                  <c:v>710.14</c:v>
                </c:pt>
                <c:pt idx="472">
                  <c:v>710.44</c:v>
                </c:pt>
                <c:pt idx="473">
                  <c:v>710.55</c:v>
                </c:pt>
                <c:pt idx="474">
                  <c:v>710.86500000000001</c:v>
                </c:pt>
                <c:pt idx="475">
                  <c:v>711.17499999999995</c:v>
                </c:pt>
                <c:pt idx="476">
                  <c:v>711.2650000000001</c:v>
                </c:pt>
                <c:pt idx="477">
                  <c:v>711.56</c:v>
                </c:pt>
                <c:pt idx="478">
                  <c:v>711.83500000000004</c:v>
                </c:pt>
                <c:pt idx="479">
                  <c:v>712.005</c:v>
                </c:pt>
                <c:pt idx="480">
                  <c:v>712.36500000000001</c:v>
                </c:pt>
                <c:pt idx="481">
                  <c:v>712.75</c:v>
                </c:pt>
                <c:pt idx="482">
                  <c:v>713.06</c:v>
                </c:pt>
                <c:pt idx="483">
                  <c:v>713.34</c:v>
                </c:pt>
                <c:pt idx="484">
                  <c:v>713.5</c:v>
                </c:pt>
                <c:pt idx="485">
                  <c:v>713.8</c:v>
                </c:pt>
                <c:pt idx="486">
                  <c:v>714.11</c:v>
                </c:pt>
                <c:pt idx="487">
                  <c:v>714.45500000000004</c:v>
                </c:pt>
                <c:pt idx="488">
                  <c:v>714.84500000000003</c:v>
                </c:pt>
                <c:pt idx="489">
                  <c:v>715.15499999999997</c:v>
                </c:pt>
                <c:pt idx="490">
                  <c:v>715.35</c:v>
                </c:pt>
                <c:pt idx="491">
                  <c:v>715.64</c:v>
                </c:pt>
                <c:pt idx="492">
                  <c:v>715.91000000000008</c:v>
                </c:pt>
                <c:pt idx="493">
                  <c:v>716.34500000000003</c:v>
                </c:pt>
                <c:pt idx="494">
                  <c:v>716.55</c:v>
                </c:pt>
                <c:pt idx="495">
                  <c:v>716.78</c:v>
                </c:pt>
                <c:pt idx="496">
                  <c:v>717.11999999999989</c:v>
                </c:pt>
                <c:pt idx="497">
                  <c:v>717.47499999999991</c:v>
                </c:pt>
                <c:pt idx="498">
                  <c:v>717.77500000000009</c:v>
                </c:pt>
                <c:pt idx="499">
                  <c:v>718.08999999999992</c:v>
                </c:pt>
                <c:pt idx="500">
                  <c:v>718.59500000000003</c:v>
                </c:pt>
                <c:pt idx="501">
                  <c:v>718.78500000000008</c:v>
                </c:pt>
                <c:pt idx="502">
                  <c:v>718.94</c:v>
                </c:pt>
                <c:pt idx="503">
                  <c:v>719.17499999999995</c:v>
                </c:pt>
                <c:pt idx="504">
                  <c:v>719.60500000000002</c:v>
                </c:pt>
                <c:pt idx="505">
                  <c:v>719.86</c:v>
                </c:pt>
                <c:pt idx="506">
                  <c:v>720.18</c:v>
                </c:pt>
                <c:pt idx="507">
                  <c:v>720.58500000000004</c:v>
                </c:pt>
                <c:pt idx="508">
                  <c:v>720.81</c:v>
                </c:pt>
                <c:pt idx="509">
                  <c:v>721.14</c:v>
                </c:pt>
                <c:pt idx="510">
                  <c:v>721.33</c:v>
                </c:pt>
                <c:pt idx="511">
                  <c:v>721.75</c:v>
                </c:pt>
                <c:pt idx="512">
                  <c:v>721.875</c:v>
                </c:pt>
                <c:pt idx="513">
                  <c:v>722.245</c:v>
                </c:pt>
                <c:pt idx="514">
                  <c:v>722.63499999999999</c:v>
                </c:pt>
                <c:pt idx="515">
                  <c:v>722.82999999999993</c:v>
                </c:pt>
                <c:pt idx="516">
                  <c:v>723.14</c:v>
                </c:pt>
                <c:pt idx="517">
                  <c:v>723.44</c:v>
                </c:pt>
                <c:pt idx="518">
                  <c:v>723.64</c:v>
                </c:pt>
                <c:pt idx="519">
                  <c:v>723.98500000000001</c:v>
                </c:pt>
                <c:pt idx="520">
                  <c:v>724.255</c:v>
                </c:pt>
                <c:pt idx="521">
                  <c:v>724.47</c:v>
                </c:pt>
                <c:pt idx="522">
                  <c:v>724.81</c:v>
                </c:pt>
                <c:pt idx="523">
                  <c:v>725.07500000000005</c:v>
                </c:pt>
                <c:pt idx="524">
                  <c:v>725.49499999999989</c:v>
                </c:pt>
                <c:pt idx="525">
                  <c:v>725.67499999999995</c:v>
                </c:pt>
                <c:pt idx="526">
                  <c:v>727.995</c:v>
                </c:pt>
                <c:pt idx="527">
                  <c:v>728.01</c:v>
                </c:pt>
                <c:pt idx="528">
                  <c:v>727.99</c:v>
                </c:pt>
                <c:pt idx="529">
                  <c:v>727.94500000000005</c:v>
                </c:pt>
                <c:pt idx="530">
                  <c:v>727.94500000000005</c:v>
                </c:pt>
                <c:pt idx="531">
                  <c:v>727.995</c:v>
                </c:pt>
                <c:pt idx="532">
                  <c:v>727.94500000000005</c:v>
                </c:pt>
                <c:pt idx="533">
                  <c:v>727.91</c:v>
                </c:pt>
                <c:pt idx="534">
                  <c:v>727.93</c:v>
                </c:pt>
                <c:pt idx="535">
                  <c:v>727.98</c:v>
                </c:pt>
                <c:pt idx="536">
                  <c:v>727.93</c:v>
                </c:pt>
                <c:pt idx="537">
                  <c:v>727.93</c:v>
                </c:pt>
                <c:pt idx="538">
                  <c:v>727.94500000000005</c:v>
                </c:pt>
                <c:pt idx="539">
                  <c:v>727.9</c:v>
                </c:pt>
                <c:pt idx="540">
                  <c:v>727.88</c:v>
                </c:pt>
                <c:pt idx="541">
                  <c:v>727.93</c:v>
                </c:pt>
                <c:pt idx="542">
                  <c:v>727.91499999999996</c:v>
                </c:pt>
                <c:pt idx="543">
                  <c:v>727.97500000000002</c:v>
                </c:pt>
                <c:pt idx="544">
                  <c:v>727.94500000000005</c:v>
                </c:pt>
                <c:pt idx="545">
                  <c:v>727.94500000000005</c:v>
                </c:pt>
                <c:pt idx="546">
                  <c:v>727.93</c:v>
                </c:pt>
                <c:pt idx="547">
                  <c:v>728.01</c:v>
                </c:pt>
                <c:pt idx="548">
                  <c:v>727.88</c:v>
                </c:pt>
                <c:pt idx="549">
                  <c:v>727.94500000000005</c:v>
                </c:pt>
                <c:pt idx="550">
                  <c:v>727.91</c:v>
                </c:pt>
                <c:pt idx="551">
                  <c:v>727.91</c:v>
                </c:pt>
                <c:pt idx="552">
                  <c:v>727.93</c:v>
                </c:pt>
                <c:pt idx="553">
                  <c:v>727.97500000000002</c:v>
                </c:pt>
                <c:pt idx="554">
                  <c:v>727.93000000000006</c:v>
                </c:pt>
                <c:pt idx="555">
                  <c:v>727.93</c:v>
                </c:pt>
                <c:pt idx="556">
                  <c:v>727.93</c:v>
                </c:pt>
                <c:pt idx="557">
                  <c:v>727.95</c:v>
                </c:pt>
                <c:pt idx="558">
                  <c:v>727.94</c:v>
                </c:pt>
                <c:pt idx="559">
                  <c:v>727.94500000000005</c:v>
                </c:pt>
                <c:pt idx="560">
                  <c:v>727.91</c:v>
                </c:pt>
                <c:pt idx="561">
                  <c:v>727.94</c:v>
                </c:pt>
                <c:pt idx="562">
                  <c:v>727.875</c:v>
                </c:pt>
                <c:pt idx="563">
                  <c:v>727.91</c:v>
                </c:pt>
                <c:pt idx="564">
                  <c:v>727.88</c:v>
                </c:pt>
                <c:pt idx="565">
                  <c:v>727.89</c:v>
                </c:pt>
                <c:pt idx="566">
                  <c:v>727.9</c:v>
                </c:pt>
                <c:pt idx="567">
                  <c:v>727.93000000000006</c:v>
                </c:pt>
                <c:pt idx="568">
                  <c:v>727.91</c:v>
                </c:pt>
                <c:pt idx="569">
                  <c:v>727.93</c:v>
                </c:pt>
                <c:pt idx="570">
                  <c:v>727.93</c:v>
                </c:pt>
                <c:pt idx="571">
                  <c:v>727.89499999999998</c:v>
                </c:pt>
                <c:pt idx="572">
                  <c:v>727.94500000000005</c:v>
                </c:pt>
                <c:pt idx="573">
                  <c:v>727.99</c:v>
                </c:pt>
                <c:pt idx="574">
                  <c:v>727.94500000000005</c:v>
                </c:pt>
                <c:pt idx="575">
                  <c:v>727.875</c:v>
                </c:pt>
                <c:pt idx="576">
                  <c:v>727.995</c:v>
                </c:pt>
                <c:pt idx="577">
                  <c:v>727.95500000000004</c:v>
                </c:pt>
                <c:pt idx="578">
                  <c:v>727.91</c:v>
                </c:pt>
                <c:pt idx="579">
                  <c:v>727.91</c:v>
                </c:pt>
                <c:pt idx="580">
                  <c:v>727.93</c:v>
                </c:pt>
                <c:pt idx="581">
                  <c:v>727.93</c:v>
                </c:pt>
                <c:pt idx="582">
                  <c:v>727.91</c:v>
                </c:pt>
                <c:pt idx="583">
                  <c:v>727.91</c:v>
                </c:pt>
                <c:pt idx="584">
                  <c:v>727.92</c:v>
                </c:pt>
                <c:pt idx="585">
                  <c:v>727.95</c:v>
                </c:pt>
                <c:pt idx="586">
                  <c:v>727.95500000000004</c:v>
                </c:pt>
                <c:pt idx="587">
                  <c:v>727.91499999999996</c:v>
                </c:pt>
                <c:pt idx="588">
                  <c:v>727.94500000000005</c:v>
                </c:pt>
                <c:pt idx="589">
                  <c:v>727.89499999999998</c:v>
                </c:pt>
                <c:pt idx="590">
                  <c:v>727.94500000000005</c:v>
                </c:pt>
                <c:pt idx="591">
                  <c:v>727.93</c:v>
                </c:pt>
                <c:pt idx="592">
                  <c:v>727.97500000000002</c:v>
                </c:pt>
                <c:pt idx="593">
                  <c:v>727.97500000000002</c:v>
                </c:pt>
                <c:pt idx="594">
                  <c:v>727.93</c:v>
                </c:pt>
                <c:pt idx="595">
                  <c:v>727.95</c:v>
                </c:pt>
                <c:pt idx="596">
                  <c:v>727.91</c:v>
                </c:pt>
                <c:pt idx="597">
                  <c:v>727.94500000000005</c:v>
                </c:pt>
                <c:pt idx="598">
                  <c:v>727.93</c:v>
                </c:pt>
                <c:pt idx="599">
                  <c:v>727.94500000000005</c:v>
                </c:pt>
                <c:pt idx="600">
                  <c:v>727.91</c:v>
                </c:pt>
                <c:pt idx="601">
                  <c:v>727.95500000000004</c:v>
                </c:pt>
                <c:pt idx="602">
                  <c:v>727.94500000000005</c:v>
                </c:pt>
                <c:pt idx="603">
                  <c:v>727.91</c:v>
                </c:pt>
                <c:pt idx="604">
                  <c:v>727.96500000000003</c:v>
                </c:pt>
                <c:pt idx="605">
                  <c:v>727.94500000000005</c:v>
                </c:pt>
                <c:pt idx="606">
                  <c:v>727.97500000000002</c:v>
                </c:pt>
                <c:pt idx="607">
                  <c:v>727.94500000000005</c:v>
                </c:pt>
                <c:pt idx="608">
                  <c:v>727.89499999999998</c:v>
                </c:pt>
                <c:pt idx="609">
                  <c:v>727.91499999999996</c:v>
                </c:pt>
                <c:pt idx="610">
                  <c:v>727.89499999999998</c:v>
                </c:pt>
                <c:pt idx="611">
                  <c:v>727.88</c:v>
                </c:pt>
                <c:pt idx="612">
                  <c:v>727.94500000000005</c:v>
                </c:pt>
                <c:pt idx="613">
                  <c:v>727.99</c:v>
                </c:pt>
                <c:pt idx="614">
                  <c:v>727.86</c:v>
                </c:pt>
                <c:pt idx="615">
                  <c:v>727.91499999999996</c:v>
                </c:pt>
                <c:pt idx="616">
                  <c:v>727.93</c:v>
                </c:pt>
                <c:pt idx="617">
                  <c:v>727.94500000000005</c:v>
                </c:pt>
                <c:pt idx="618">
                  <c:v>727.88</c:v>
                </c:pt>
                <c:pt idx="619">
                  <c:v>727.97500000000002</c:v>
                </c:pt>
                <c:pt idx="620">
                  <c:v>727.94500000000005</c:v>
                </c:pt>
                <c:pt idx="621">
                  <c:v>727.94500000000005</c:v>
                </c:pt>
                <c:pt idx="622">
                  <c:v>727.85</c:v>
                </c:pt>
                <c:pt idx="623">
                  <c:v>727.97500000000002</c:v>
                </c:pt>
                <c:pt idx="624">
                  <c:v>727.93</c:v>
                </c:pt>
                <c:pt idx="625">
                  <c:v>727.95500000000004</c:v>
                </c:pt>
                <c:pt idx="626">
                  <c:v>727.93</c:v>
                </c:pt>
                <c:pt idx="627">
                  <c:v>727.98</c:v>
                </c:pt>
                <c:pt idx="628">
                  <c:v>727.87</c:v>
                </c:pt>
                <c:pt idx="629">
                  <c:v>727.94499999999994</c:v>
                </c:pt>
                <c:pt idx="630">
                  <c:v>727.93</c:v>
                </c:pt>
                <c:pt idx="631">
                  <c:v>727.93</c:v>
                </c:pt>
                <c:pt idx="632">
                  <c:v>727.93</c:v>
                </c:pt>
                <c:pt idx="633">
                  <c:v>727.89</c:v>
                </c:pt>
                <c:pt idx="634">
                  <c:v>727.89499999999998</c:v>
                </c:pt>
                <c:pt idx="635">
                  <c:v>727.96500000000003</c:v>
                </c:pt>
                <c:pt idx="636">
                  <c:v>727.995</c:v>
                </c:pt>
                <c:pt idx="637">
                  <c:v>727.91</c:v>
                </c:pt>
                <c:pt idx="638">
                  <c:v>727.95500000000004</c:v>
                </c:pt>
                <c:pt idx="639">
                  <c:v>727.875</c:v>
                </c:pt>
                <c:pt idx="640">
                  <c:v>727.89499999999998</c:v>
                </c:pt>
                <c:pt idx="641">
                  <c:v>727.94500000000005</c:v>
                </c:pt>
                <c:pt idx="642">
                  <c:v>727.94500000000005</c:v>
                </c:pt>
                <c:pt idx="643">
                  <c:v>727.93</c:v>
                </c:pt>
                <c:pt idx="644">
                  <c:v>727.94500000000005</c:v>
                </c:pt>
                <c:pt idx="645">
                  <c:v>727.94500000000005</c:v>
                </c:pt>
                <c:pt idx="646">
                  <c:v>727.86</c:v>
                </c:pt>
                <c:pt idx="647">
                  <c:v>727.91</c:v>
                </c:pt>
                <c:pt idx="648">
                  <c:v>727.94500000000005</c:v>
                </c:pt>
                <c:pt idx="649">
                  <c:v>727.93</c:v>
                </c:pt>
                <c:pt idx="650">
                  <c:v>727.96500000000003</c:v>
                </c:pt>
                <c:pt idx="651">
                  <c:v>727.96</c:v>
                </c:pt>
                <c:pt idx="652">
                  <c:v>727.88</c:v>
                </c:pt>
                <c:pt idx="653">
                  <c:v>727.92</c:v>
                </c:pt>
                <c:pt idx="654">
                  <c:v>727.95</c:v>
                </c:pt>
                <c:pt idx="655">
                  <c:v>727.89499999999998</c:v>
                </c:pt>
                <c:pt idx="656">
                  <c:v>727.9</c:v>
                </c:pt>
                <c:pt idx="657">
                  <c:v>727.92</c:v>
                </c:pt>
                <c:pt idx="658">
                  <c:v>727.89499999999998</c:v>
                </c:pt>
                <c:pt idx="659">
                  <c:v>727.92</c:v>
                </c:pt>
                <c:pt idx="660">
                  <c:v>727.96</c:v>
                </c:pt>
                <c:pt idx="661">
                  <c:v>727.995</c:v>
                </c:pt>
                <c:pt idx="662">
                  <c:v>727.89499999999998</c:v>
                </c:pt>
                <c:pt idx="663">
                  <c:v>727.93000000000006</c:v>
                </c:pt>
                <c:pt idx="664">
                  <c:v>727.9</c:v>
                </c:pt>
                <c:pt idx="665">
                  <c:v>727.98</c:v>
                </c:pt>
                <c:pt idx="666">
                  <c:v>727.91499999999996</c:v>
                </c:pt>
                <c:pt idx="667">
                  <c:v>727.91</c:v>
                </c:pt>
                <c:pt idx="668">
                  <c:v>727.93</c:v>
                </c:pt>
                <c:pt idx="669">
                  <c:v>727.91</c:v>
                </c:pt>
                <c:pt idx="670">
                  <c:v>727.98</c:v>
                </c:pt>
                <c:pt idx="671">
                  <c:v>727.93</c:v>
                </c:pt>
                <c:pt idx="672">
                  <c:v>727.89499999999998</c:v>
                </c:pt>
                <c:pt idx="673">
                  <c:v>727.94500000000005</c:v>
                </c:pt>
                <c:pt idx="674">
                  <c:v>727.94500000000005</c:v>
                </c:pt>
                <c:pt idx="675">
                  <c:v>727.9</c:v>
                </c:pt>
                <c:pt idx="676">
                  <c:v>727.94500000000005</c:v>
                </c:pt>
                <c:pt idx="677">
                  <c:v>727.89499999999998</c:v>
                </c:pt>
                <c:pt idx="678">
                  <c:v>727.94500000000005</c:v>
                </c:pt>
                <c:pt idx="679">
                  <c:v>727.93499999999995</c:v>
                </c:pt>
                <c:pt idx="680">
                  <c:v>727.94500000000005</c:v>
                </c:pt>
                <c:pt idx="681">
                  <c:v>727.94500000000005</c:v>
                </c:pt>
                <c:pt idx="682">
                  <c:v>727.94500000000005</c:v>
                </c:pt>
                <c:pt idx="683">
                  <c:v>727.94500000000005</c:v>
                </c:pt>
                <c:pt idx="684">
                  <c:v>727.91</c:v>
                </c:pt>
                <c:pt idx="685">
                  <c:v>727.93000000000006</c:v>
                </c:pt>
                <c:pt idx="686">
                  <c:v>727.92499999999995</c:v>
                </c:pt>
                <c:pt idx="687">
                  <c:v>727.97500000000002</c:v>
                </c:pt>
                <c:pt idx="688">
                  <c:v>727.94500000000005</c:v>
                </c:pt>
                <c:pt idx="689">
                  <c:v>727.90499999999997</c:v>
                </c:pt>
                <c:pt idx="690">
                  <c:v>727.91499999999996</c:v>
                </c:pt>
                <c:pt idx="691">
                  <c:v>727.95500000000004</c:v>
                </c:pt>
                <c:pt idx="692">
                  <c:v>727.95500000000004</c:v>
                </c:pt>
                <c:pt idx="693">
                  <c:v>727.94500000000005</c:v>
                </c:pt>
                <c:pt idx="694">
                  <c:v>727.94500000000005</c:v>
                </c:pt>
                <c:pt idx="695">
                  <c:v>727.89</c:v>
                </c:pt>
                <c:pt idx="696">
                  <c:v>727.93</c:v>
                </c:pt>
                <c:pt idx="697">
                  <c:v>727.94500000000005</c:v>
                </c:pt>
                <c:pt idx="698">
                  <c:v>727.94500000000005</c:v>
                </c:pt>
                <c:pt idx="699">
                  <c:v>727.88</c:v>
                </c:pt>
                <c:pt idx="700">
                  <c:v>727.94500000000005</c:v>
                </c:pt>
                <c:pt idx="701">
                  <c:v>727.93</c:v>
                </c:pt>
                <c:pt idx="702">
                  <c:v>727.93499999999995</c:v>
                </c:pt>
                <c:pt idx="703">
                  <c:v>727.95500000000004</c:v>
                </c:pt>
                <c:pt idx="704">
                  <c:v>727.94500000000005</c:v>
                </c:pt>
                <c:pt idx="705">
                  <c:v>727.94500000000005</c:v>
                </c:pt>
                <c:pt idx="706">
                  <c:v>727.91</c:v>
                </c:pt>
                <c:pt idx="707">
                  <c:v>728.01</c:v>
                </c:pt>
                <c:pt idx="708">
                  <c:v>727.93</c:v>
                </c:pt>
                <c:pt idx="709">
                  <c:v>727.94500000000005</c:v>
                </c:pt>
                <c:pt idx="710">
                  <c:v>727.92</c:v>
                </c:pt>
                <c:pt idx="711">
                  <c:v>727.90499999999997</c:v>
                </c:pt>
                <c:pt idx="712">
                  <c:v>727.94500000000005</c:v>
                </c:pt>
                <c:pt idx="713">
                  <c:v>727.91499999999996</c:v>
                </c:pt>
                <c:pt idx="714">
                  <c:v>727.91</c:v>
                </c:pt>
                <c:pt idx="715">
                  <c:v>727.88</c:v>
                </c:pt>
                <c:pt idx="716">
                  <c:v>727.95500000000004</c:v>
                </c:pt>
                <c:pt idx="717">
                  <c:v>727.92</c:v>
                </c:pt>
                <c:pt idx="718">
                  <c:v>727.93499999999995</c:v>
                </c:pt>
                <c:pt idx="719">
                  <c:v>727.94500000000005</c:v>
                </c:pt>
                <c:pt idx="720">
                  <c:v>727.94500000000005</c:v>
                </c:pt>
                <c:pt idx="721">
                  <c:v>727.92499999999995</c:v>
                </c:pt>
                <c:pt idx="722">
                  <c:v>727.93</c:v>
                </c:pt>
                <c:pt idx="723">
                  <c:v>727.92</c:v>
                </c:pt>
                <c:pt idx="724">
                  <c:v>727.95</c:v>
                </c:pt>
                <c:pt idx="725">
                  <c:v>727.89499999999998</c:v>
                </c:pt>
                <c:pt idx="726">
                  <c:v>727.93</c:v>
                </c:pt>
                <c:pt idx="727">
                  <c:v>727.97500000000002</c:v>
                </c:pt>
                <c:pt idx="728">
                  <c:v>727.93</c:v>
                </c:pt>
                <c:pt idx="729">
                  <c:v>727.94500000000005</c:v>
                </c:pt>
                <c:pt idx="730">
                  <c:v>727.93</c:v>
                </c:pt>
                <c:pt idx="731">
                  <c:v>727.93</c:v>
                </c:pt>
                <c:pt idx="732">
                  <c:v>727.92</c:v>
                </c:pt>
                <c:pt idx="733">
                  <c:v>727.93</c:v>
                </c:pt>
                <c:pt idx="734">
                  <c:v>727.95</c:v>
                </c:pt>
                <c:pt idx="735">
                  <c:v>727.95</c:v>
                </c:pt>
                <c:pt idx="736">
                  <c:v>727.91499999999996</c:v>
                </c:pt>
                <c:pt idx="737">
                  <c:v>727.88</c:v>
                </c:pt>
                <c:pt idx="738">
                  <c:v>727.95500000000004</c:v>
                </c:pt>
                <c:pt idx="739">
                  <c:v>727.95</c:v>
                </c:pt>
                <c:pt idx="740">
                  <c:v>727.91</c:v>
                </c:pt>
                <c:pt idx="741">
                  <c:v>727.96500000000003</c:v>
                </c:pt>
                <c:pt idx="742">
                  <c:v>727.88</c:v>
                </c:pt>
                <c:pt idx="743">
                  <c:v>727.94500000000005</c:v>
                </c:pt>
                <c:pt idx="744">
                  <c:v>727.98</c:v>
                </c:pt>
                <c:pt idx="745">
                  <c:v>727.98500000000001</c:v>
                </c:pt>
                <c:pt idx="746">
                  <c:v>727.97</c:v>
                </c:pt>
                <c:pt idx="747">
                  <c:v>728.01</c:v>
                </c:pt>
                <c:pt idx="748">
                  <c:v>727.98</c:v>
                </c:pt>
                <c:pt idx="749">
                  <c:v>728.26</c:v>
                </c:pt>
                <c:pt idx="750">
                  <c:v>728.53</c:v>
                </c:pt>
                <c:pt idx="751">
                  <c:v>728.67</c:v>
                </c:pt>
                <c:pt idx="752">
                  <c:v>728.85</c:v>
                </c:pt>
                <c:pt idx="753">
                  <c:v>729.01</c:v>
                </c:pt>
                <c:pt idx="754">
                  <c:v>729.18000000000006</c:v>
                </c:pt>
                <c:pt idx="755">
                  <c:v>729.48500000000001</c:v>
                </c:pt>
                <c:pt idx="756">
                  <c:v>729.59500000000003</c:v>
                </c:pt>
                <c:pt idx="757">
                  <c:v>729.93499999999995</c:v>
                </c:pt>
                <c:pt idx="758">
                  <c:v>729.97500000000002</c:v>
                </c:pt>
                <c:pt idx="759">
                  <c:v>730.17000000000007</c:v>
                </c:pt>
                <c:pt idx="760">
                  <c:v>730.19</c:v>
                </c:pt>
                <c:pt idx="761">
                  <c:v>730.35500000000002</c:v>
                </c:pt>
                <c:pt idx="762">
                  <c:v>730.56999999999994</c:v>
                </c:pt>
                <c:pt idx="763">
                  <c:v>730.89</c:v>
                </c:pt>
                <c:pt idx="764">
                  <c:v>731.18000000000006</c:v>
                </c:pt>
                <c:pt idx="765">
                  <c:v>731.45499999999993</c:v>
                </c:pt>
                <c:pt idx="766">
                  <c:v>731.57500000000005</c:v>
                </c:pt>
                <c:pt idx="767">
                  <c:v>731.89499999999998</c:v>
                </c:pt>
                <c:pt idx="768">
                  <c:v>732.03</c:v>
                </c:pt>
                <c:pt idx="769">
                  <c:v>732.33500000000004</c:v>
                </c:pt>
                <c:pt idx="770">
                  <c:v>732.55500000000006</c:v>
                </c:pt>
                <c:pt idx="771">
                  <c:v>732.81500000000005</c:v>
                </c:pt>
                <c:pt idx="772">
                  <c:v>733.18499999999995</c:v>
                </c:pt>
                <c:pt idx="773">
                  <c:v>733.26499999999999</c:v>
                </c:pt>
                <c:pt idx="774">
                  <c:v>733.52</c:v>
                </c:pt>
                <c:pt idx="775">
                  <c:v>733.755</c:v>
                </c:pt>
                <c:pt idx="776">
                  <c:v>734.22499999999991</c:v>
                </c:pt>
                <c:pt idx="777">
                  <c:v>734.43499999999995</c:v>
                </c:pt>
                <c:pt idx="778">
                  <c:v>734.63</c:v>
                </c:pt>
                <c:pt idx="779">
                  <c:v>734.81500000000005</c:v>
                </c:pt>
                <c:pt idx="780">
                  <c:v>735.08500000000004</c:v>
                </c:pt>
                <c:pt idx="781">
                  <c:v>735.51</c:v>
                </c:pt>
                <c:pt idx="782">
                  <c:v>735.64499999999998</c:v>
                </c:pt>
                <c:pt idx="783">
                  <c:v>735.81999999999994</c:v>
                </c:pt>
                <c:pt idx="784">
                  <c:v>736.08500000000004</c:v>
                </c:pt>
                <c:pt idx="785">
                  <c:v>736.29</c:v>
                </c:pt>
                <c:pt idx="786">
                  <c:v>736.35</c:v>
                </c:pt>
                <c:pt idx="787">
                  <c:v>736.46</c:v>
                </c:pt>
                <c:pt idx="788">
                  <c:v>736.52</c:v>
                </c:pt>
                <c:pt idx="789">
                  <c:v>736.57999999999993</c:v>
                </c:pt>
                <c:pt idx="790">
                  <c:v>736.745</c:v>
                </c:pt>
                <c:pt idx="791">
                  <c:v>736.94499999999994</c:v>
                </c:pt>
                <c:pt idx="792">
                  <c:v>736.96500000000003</c:v>
                </c:pt>
                <c:pt idx="793">
                  <c:v>736.95</c:v>
                </c:pt>
                <c:pt idx="794">
                  <c:v>736.92000000000007</c:v>
                </c:pt>
                <c:pt idx="795">
                  <c:v>736.66000000000008</c:v>
                </c:pt>
                <c:pt idx="796">
                  <c:v>736.27500000000009</c:v>
                </c:pt>
                <c:pt idx="797">
                  <c:v>736.03500000000008</c:v>
                </c:pt>
                <c:pt idx="798">
                  <c:v>735.78499999999997</c:v>
                </c:pt>
                <c:pt idx="799">
                  <c:v>735.45500000000004</c:v>
                </c:pt>
                <c:pt idx="800">
                  <c:v>735.14</c:v>
                </c:pt>
                <c:pt idx="801">
                  <c:v>734.89499999999998</c:v>
                </c:pt>
                <c:pt idx="802">
                  <c:v>734.67499999999995</c:v>
                </c:pt>
                <c:pt idx="803">
                  <c:v>734.44</c:v>
                </c:pt>
                <c:pt idx="804">
                  <c:v>734.05</c:v>
                </c:pt>
                <c:pt idx="805">
                  <c:v>733.78</c:v>
                </c:pt>
                <c:pt idx="806">
                  <c:v>733.53500000000008</c:v>
                </c:pt>
                <c:pt idx="807">
                  <c:v>735.15499999999997</c:v>
                </c:pt>
                <c:pt idx="808">
                  <c:v>735.22</c:v>
                </c:pt>
                <c:pt idx="809">
                  <c:v>735.23</c:v>
                </c:pt>
                <c:pt idx="810">
                  <c:v>735.2</c:v>
                </c:pt>
                <c:pt idx="811">
                  <c:v>735.17499999999995</c:v>
                </c:pt>
                <c:pt idx="812">
                  <c:v>735.23</c:v>
                </c:pt>
                <c:pt idx="813">
                  <c:v>735.24</c:v>
                </c:pt>
                <c:pt idx="814">
                  <c:v>735.245</c:v>
                </c:pt>
                <c:pt idx="815">
                  <c:v>735.24</c:v>
                </c:pt>
                <c:pt idx="816">
                  <c:v>735.17</c:v>
                </c:pt>
                <c:pt idx="817">
                  <c:v>735.31</c:v>
                </c:pt>
                <c:pt idx="818">
                  <c:v>735.27</c:v>
                </c:pt>
                <c:pt idx="819">
                  <c:v>735.245</c:v>
                </c:pt>
                <c:pt idx="820">
                  <c:v>735.26499999999999</c:v>
                </c:pt>
                <c:pt idx="821">
                  <c:v>735.37</c:v>
                </c:pt>
                <c:pt idx="822">
                  <c:v>735.29</c:v>
                </c:pt>
                <c:pt idx="823">
                  <c:v>735.31</c:v>
                </c:pt>
                <c:pt idx="824">
                  <c:v>735.35</c:v>
                </c:pt>
                <c:pt idx="825">
                  <c:v>735.42499999999995</c:v>
                </c:pt>
                <c:pt idx="826">
                  <c:v>735.63499999999999</c:v>
                </c:pt>
                <c:pt idx="827">
                  <c:v>735.69</c:v>
                </c:pt>
                <c:pt idx="828">
                  <c:v>735.81</c:v>
                </c:pt>
                <c:pt idx="829">
                  <c:v>735.94</c:v>
                </c:pt>
                <c:pt idx="830">
                  <c:v>736.10500000000002</c:v>
                </c:pt>
                <c:pt idx="831">
                  <c:v>736.29500000000007</c:v>
                </c:pt>
                <c:pt idx="832">
                  <c:v>736.44</c:v>
                </c:pt>
                <c:pt idx="833">
                  <c:v>736.56500000000005</c:v>
                </c:pt>
                <c:pt idx="834">
                  <c:v>736.78500000000008</c:v>
                </c:pt>
                <c:pt idx="835">
                  <c:v>736.96</c:v>
                </c:pt>
                <c:pt idx="836">
                  <c:v>737.21499999999992</c:v>
                </c:pt>
                <c:pt idx="837">
                  <c:v>737.495</c:v>
                </c:pt>
                <c:pt idx="838">
                  <c:v>737.78</c:v>
                </c:pt>
                <c:pt idx="839">
                  <c:v>738.19499999999994</c:v>
                </c:pt>
                <c:pt idx="840">
                  <c:v>738.21</c:v>
                </c:pt>
                <c:pt idx="841">
                  <c:v>738.32500000000005</c:v>
                </c:pt>
                <c:pt idx="842">
                  <c:v>738.52</c:v>
                </c:pt>
                <c:pt idx="843">
                  <c:v>738.61500000000001</c:v>
                </c:pt>
                <c:pt idx="844">
                  <c:v>738.82999999999993</c:v>
                </c:pt>
                <c:pt idx="845">
                  <c:v>738.89499999999998</c:v>
                </c:pt>
                <c:pt idx="846">
                  <c:v>738.91000000000008</c:v>
                </c:pt>
                <c:pt idx="847">
                  <c:v>738.93499999999995</c:v>
                </c:pt>
                <c:pt idx="848">
                  <c:v>738.92000000000007</c:v>
                </c:pt>
                <c:pt idx="849">
                  <c:v>739.07500000000005</c:v>
                </c:pt>
                <c:pt idx="850">
                  <c:v>739.10500000000002</c:v>
                </c:pt>
                <c:pt idx="851">
                  <c:v>739.08999999999992</c:v>
                </c:pt>
                <c:pt idx="852">
                  <c:v>739.07999999999993</c:v>
                </c:pt>
                <c:pt idx="853">
                  <c:v>739.02499999999998</c:v>
                </c:pt>
                <c:pt idx="854">
                  <c:v>738.95499999999993</c:v>
                </c:pt>
                <c:pt idx="855">
                  <c:v>738.9</c:v>
                </c:pt>
                <c:pt idx="856">
                  <c:v>738.755</c:v>
                </c:pt>
                <c:pt idx="857">
                  <c:v>738.89499999999998</c:v>
                </c:pt>
                <c:pt idx="858">
                  <c:v>739.08</c:v>
                </c:pt>
                <c:pt idx="859">
                  <c:v>739.05</c:v>
                </c:pt>
                <c:pt idx="860">
                  <c:v>739.23</c:v>
                </c:pt>
                <c:pt idx="861">
                  <c:v>739.23</c:v>
                </c:pt>
                <c:pt idx="862">
                  <c:v>739.31</c:v>
                </c:pt>
                <c:pt idx="863">
                  <c:v>739.38499999999999</c:v>
                </c:pt>
                <c:pt idx="864">
                  <c:v>739.38499999999999</c:v>
                </c:pt>
                <c:pt idx="865">
                  <c:v>739.45</c:v>
                </c:pt>
                <c:pt idx="866">
                  <c:v>739.51499999999999</c:v>
                </c:pt>
                <c:pt idx="867">
                  <c:v>739.49</c:v>
                </c:pt>
                <c:pt idx="868">
                  <c:v>739.75</c:v>
                </c:pt>
                <c:pt idx="869">
                  <c:v>739.80500000000006</c:v>
                </c:pt>
                <c:pt idx="870">
                  <c:v>739.95</c:v>
                </c:pt>
                <c:pt idx="871">
                  <c:v>740.14</c:v>
                </c:pt>
                <c:pt idx="872">
                  <c:v>740.23500000000001</c:v>
                </c:pt>
                <c:pt idx="873">
                  <c:v>740.21500000000003</c:v>
                </c:pt>
                <c:pt idx="874">
                  <c:v>740.37</c:v>
                </c:pt>
                <c:pt idx="875">
                  <c:v>740.45499999999993</c:v>
                </c:pt>
                <c:pt idx="876">
                  <c:v>740.69499999999994</c:v>
                </c:pt>
                <c:pt idx="877">
                  <c:v>740.99</c:v>
                </c:pt>
                <c:pt idx="878">
                  <c:v>741.03</c:v>
                </c:pt>
                <c:pt idx="879">
                  <c:v>741.08500000000004</c:v>
                </c:pt>
                <c:pt idx="880">
                  <c:v>741.18499999999995</c:v>
                </c:pt>
                <c:pt idx="881">
                  <c:v>741.245</c:v>
                </c:pt>
                <c:pt idx="882">
                  <c:v>741.29</c:v>
                </c:pt>
                <c:pt idx="883">
                  <c:v>741.29</c:v>
                </c:pt>
                <c:pt idx="884">
                  <c:v>741.41499999999996</c:v>
                </c:pt>
                <c:pt idx="885">
                  <c:v>741.48500000000001</c:v>
                </c:pt>
                <c:pt idx="886">
                  <c:v>741.30500000000006</c:v>
                </c:pt>
                <c:pt idx="887">
                  <c:v>741.40000000000009</c:v>
                </c:pt>
                <c:pt idx="888">
                  <c:v>741.41499999999996</c:v>
                </c:pt>
                <c:pt idx="889">
                  <c:v>741.48</c:v>
                </c:pt>
                <c:pt idx="890">
                  <c:v>741.56</c:v>
                </c:pt>
                <c:pt idx="891">
                  <c:v>741.69</c:v>
                </c:pt>
                <c:pt idx="892">
                  <c:v>741.90499999999997</c:v>
                </c:pt>
                <c:pt idx="893">
                  <c:v>742.15000000000009</c:v>
                </c:pt>
                <c:pt idx="894">
                  <c:v>742.19499999999994</c:v>
                </c:pt>
                <c:pt idx="895">
                  <c:v>742.32999999999993</c:v>
                </c:pt>
                <c:pt idx="896">
                  <c:v>742.41</c:v>
                </c:pt>
                <c:pt idx="897">
                  <c:v>742.54500000000007</c:v>
                </c:pt>
                <c:pt idx="898">
                  <c:v>742.68000000000006</c:v>
                </c:pt>
                <c:pt idx="899">
                  <c:v>742.94499999999994</c:v>
                </c:pt>
                <c:pt idx="900">
                  <c:v>743.10500000000002</c:v>
                </c:pt>
                <c:pt idx="901">
                  <c:v>743.35</c:v>
                </c:pt>
                <c:pt idx="902">
                  <c:v>743.43</c:v>
                </c:pt>
                <c:pt idx="903">
                  <c:v>743.72</c:v>
                </c:pt>
                <c:pt idx="904">
                  <c:v>743.96</c:v>
                </c:pt>
                <c:pt idx="905">
                  <c:v>744.31500000000005</c:v>
                </c:pt>
                <c:pt idx="906">
                  <c:v>744.57</c:v>
                </c:pt>
                <c:pt idx="907">
                  <c:v>744.79499999999996</c:v>
                </c:pt>
                <c:pt idx="908">
                  <c:v>744.78</c:v>
                </c:pt>
                <c:pt idx="909">
                  <c:v>744.78</c:v>
                </c:pt>
                <c:pt idx="910">
                  <c:v>744.745</c:v>
                </c:pt>
                <c:pt idx="911">
                  <c:v>744.79499999999996</c:v>
                </c:pt>
                <c:pt idx="912">
                  <c:v>744.73</c:v>
                </c:pt>
                <c:pt idx="913">
                  <c:v>744.71500000000003</c:v>
                </c:pt>
                <c:pt idx="914">
                  <c:v>744.73</c:v>
                </c:pt>
                <c:pt idx="915">
                  <c:v>744.73</c:v>
                </c:pt>
                <c:pt idx="916">
                  <c:v>744.75</c:v>
                </c:pt>
                <c:pt idx="917">
                  <c:v>744.69</c:v>
                </c:pt>
                <c:pt idx="918">
                  <c:v>744.69499999999994</c:v>
                </c:pt>
                <c:pt idx="919">
                  <c:v>744.77499999999998</c:v>
                </c:pt>
                <c:pt idx="920">
                  <c:v>744.75</c:v>
                </c:pt>
                <c:pt idx="921">
                  <c:v>744.68000000000006</c:v>
                </c:pt>
                <c:pt idx="922">
                  <c:v>744.59500000000003</c:v>
                </c:pt>
                <c:pt idx="923">
                  <c:v>744.58999999999992</c:v>
                </c:pt>
                <c:pt idx="924">
                  <c:v>744.63499999999999</c:v>
                </c:pt>
                <c:pt idx="925">
                  <c:v>744.625</c:v>
                </c:pt>
                <c:pt idx="926">
                  <c:v>744.67000000000007</c:v>
                </c:pt>
                <c:pt idx="927">
                  <c:v>744.8</c:v>
                </c:pt>
                <c:pt idx="928">
                  <c:v>744.72500000000002</c:v>
                </c:pt>
                <c:pt idx="929">
                  <c:v>744.69</c:v>
                </c:pt>
                <c:pt idx="930">
                  <c:v>744.63499999999999</c:v>
                </c:pt>
                <c:pt idx="931">
                  <c:v>744.63499999999999</c:v>
                </c:pt>
                <c:pt idx="932">
                  <c:v>744.68499999999995</c:v>
                </c:pt>
                <c:pt idx="933">
                  <c:v>744.60500000000002</c:v>
                </c:pt>
                <c:pt idx="934">
                  <c:v>744.61500000000001</c:v>
                </c:pt>
                <c:pt idx="935">
                  <c:v>744.58500000000004</c:v>
                </c:pt>
                <c:pt idx="936">
                  <c:v>744.58500000000004</c:v>
                </c:pt>
                <c:pt idx="937">
                  <c:v>744.54499999999996</c:v>
                </c:pt>
                <c:pt idx="938">
                  <c:v>744.72500000000002</c:v>
                </c:pt>
                <c:pt idx="939">
                  <c:v>744.79</c:v>
                </c:pt>
                <c:pt idx="940">
                  <c:v>744.59</c:v>
                </c:pt>
                <c:pt idx="941">
                  <c:v>744.58</c:v>
                </c:pt>
                <c:pt idx="942">
                  <c:v>744.67499999999995</c:v>
                </c:pt>
                <c:pt idx="943">
                  <c:v>744.60500000000002</c:v>
                </c:pt>
                <c:pt idx="944">
                  <c:v>744.65</c:v>
                </c:pt>
                <c:pt idx="945">
                  <c:v>744.69500000000005</c:v>
                </c:pt>
                <c:pt idx="946">
                  <c:v>744.57999999999993</c:v>
                </c:pt>
                <c:pt idx="947">
                  <c:v>744.7</c:v>
                </c:pt>
                <c:pt idx="948">
                  <c:v>744.66499999999996</c:v>
                </c:pt>
                <c:pt idx="949">
                  <c:v>744.63</c:v>
                </c:pt>
                <c:pt idx="950">
                  <c:v>744.65499999999997</c:v>
                </c:pt>
                <c:pt idx="951">
                  <c:v>744.68499999999995</c:v>
                </c:pt>
                <c:pt idx="952">
                  <c:v>744.8</c:v>
                </c:pt>
                <c:pt idx="953">
                  <c:v>744.66000000000008</c:v>
                </c:pt>
                <c:pt idx="954">
                  <c:v>744.45</c:v>
                </c:pt>
                <c:pt idx="955">
                  <c:v>744.55</c:v>
                </c:pt>
                <c:pt idx="956">
                  <c:v>744.52500000000009</c:v>
                </c:pt>
                <c:pt idx="957">
                  <c:v>744.33500000000004</c:v>
                </c:pt>
                <c:pt idx="958">
                  <c:v>744.21499999999992</c:v>
                </c:pt>
                <c:pt idx="959">
                  <c:v>744.68499999999995</c:v>
                </c:pt>
                <c:pt idx="960">
                  <c:v>744.67</c:v>
                </c:pt>
                <c:pt idx="961">
                  <c:v>744.73</c:v>
                </c:pt>
                <c:pt idx="962">
                  <c:v>744.73</c:v>
                </c:pt>
                <c:pt idx="963">
                  <c:v>744.71</c:v>
                </c:pt>
                <c:pt idx="964">
                  <c:v>744.75</c:v>
                </c:pt>
                <c:pt idx="965">
                  <c:v>744.72</c:v>
                </c:pt>
                <c:pt idx="966">
                  <c:v>744.70499999999993</c:v>
                </c:pt>
                <c:pt idx="967">
                  <c:v>744.7</c:v>
                </c:pt>
                <c:pt idx="968">
                  <c:v>744.76</c:v>
                </c:pt>
                <c:pt idx="969">
                  <c:v>744.79</c:v>
                </c:pt>
                <c:pt idx="970">
                  <c:v>744.76</c:v>
                </c:pt>
                <c:pt idx="971">
                  <c:v>744.73</c:v>
                </c:pt>
                <c:pt idx="972">
                  <c:v>744.69</c:v>
                </c:pt>
                <c:pt idx="973">
                  <c:v>744.52</c:v>
                </c:pt>
                <c:pt idx="974">
                  <c:v>744.45</c:v>
                </c:pt>
                <c:pt idx="975">
                  <c:v>744.39499999999998</c:v>
                </c:pt>
                <c:pt idx="976">
                  <c:v>744.29500000000007</c:v>
                </c:pt>
                <c:pt idx="977">
                  <c:v>744.36500000000001</c:v>
                </c:pt>
                <c:pt idx="978">
                  <c:v>744.33500000000004</c:v>
                </c:pt>
                <c:pt idx="979">
                  <c:v>744.33500000000004</c:v>
                </c:pt>
                <c:pt idx="980">
                  <c:v>744.29</c:v>
                </c:pt>
                <c:pt idx="981">
                  <c:v>744.09999999999991</c:v>
                </c:pt>
                <c:pt idx="982">
                  <c:v>744.04500000000007</c:v>
                </c:pt>
                <c:pt idx="983">
                  <c:v>744.03500000000008</c:v>
                </c:pt>
                <c:pt idx="984">
                  <c:v>743.97499999999991</c:v>
                </c:pt>
                <c:pt idx="985">
                  <c:v>743.73500000000001</c:v>
                </c:pt>
                <c:pt idx="986">
                  <c:v>743.73</c:v>
                </c:pt>
                <c:pt idx="987">
                  <c:v>743.7</c:v>
                </c:pt>
                <c:pt idx="988">
                  <c:v>743.6</c:v>
                </c:pt>
                <c:pt idx="989">
                  <c:v>743.68000000000006</c:v>
                </c:pt>
                <c:pt idx="990">
                  <c:v>743.71</c:v>
                </c:pt>
                <c:pt idx="991">
                  <c:v>743.72500000000002</c:v>
                </c:pt>
                <c:pt idx="992">
                  <c:v>743.76499999999999</c:v>
                </c:pt>
                <c:pt idx="993">
                  <c:v>743.60500000000002</c:v>
                </c:pt>
                <c:pt idx="994">
                  <c:v>743.745</c:v>
                </c:pt>
                <c:pt idx="995">
                  <c:v>743.71</c:v>
                </c:pt>
                <c:pt idx="996">
                  <c:v>743.66</c:v>
                </c:pt>
                <c:pt idx="997">
                  <c:v>743.67</c:v>
                </c:pt>
                <c:pt idx="998">
                  <c:v>743.755</c:v>
                </c:pt>
                <c:pt idx="999">
                  <c:v>743.745</c:v>
                </c:pt>
                <c:pt idx="1000">
                  <c:v>743.78499999999997</c:v>
                </c:pt>
                <c:pt idx="1001">
                  <c:v>743.9</c:v>
                </c:pt>
                <c:pt idx="1002">
                  <c:v>743.92499999999995</c:v>
                </c:pt>
                <c:pt idx="1003">
                  <c:v>743.96500000000003</c:v>
                </c:pt>
                <c:pt idx="1004">
                  <c:v>743.86</c:v>
                </c:pt>
                <c:pt idx="1005">
                  <c:v>743.98</c:v>
                </c:pt>
                <c:pt idx="1006">
                  <c:v>744.16499999999996</c:v>
                </c:pt>
                <c:pt idx="1007">
                  <c:v>744.15499999999997</c:v>
                </c:pt>
                <c:pt idx="1008">
                  <c:v>744.06999999999994</c:v>
                </c:pt>
                <c:pt idx="1009">
                  <c:v>744.04500000000007</c:v>
                </c:pt>
                <c:pt idx="1010">
                  <c:v>743.9849999999999</c:v>
                </c:pt>
                <c:pt idx="1011">
                  <c:v>744.04</c:v>
                </c:pt>
                <c:pt idx="1012">
                  <c:v>743.9849999999999</c:v>
                </c:pt>
                <c:pt idx="1013">
                  <c:v>743.95499999999993</c:v>
                </c:pt>
                <c:pt idx="1014">
                  <c:v>743.92000000000007</c:v>
                </c:pt>
                <c:pt idx="1015">
                  <c:v>743.94499999999994</c:v>
                </c:pt>
                <c:pt idx="1016">
                  <c:v>743.89499999999998</c:v>
                </c:pt>
                <c:pt idx="1017">
                  <c:v>743.79</c:v>
                </c:pt>
                <c:pt idx="1018">
                  <c:v>743.76</c:v>
                </c:pt>
                <c:pt idx="1019">
                  <c:v>743.77</c:v>
                </c:pt>
                <c:pt idx="1020">
                  <c:v>743.72499999999991</c:v>
                </c:pt>
                <c:pt idx="1021">
                  <c:v>743.73500000000001</c:v>
                </c:pt>
                <c:pt idx="1022">
                  <c:v>743.81</c:v>
                </c:pt>
                <c:pt idx="1023">
                  <c:v>743.81</c:v>
                </c:pt>
                <c:pt idx="1024">
                  <c:v>743.78500000000008</c:v>
                </c:pt>
                <c:pt idx="1025">
                  <c:v>743.81999999999994</c:v>
                </c:pt>
                <c:pt idx="1026">
                  <c:v>743.90000000000009</c:v>
                </c:pt>
                <c:pt idx="1027">
                  <c:v>744.755</c:v>
                </c:pt>
                <c:pt idx="1028">
                  <c:v>744.73</c:v>
                </c:pt>
                <c:pt idx="1029">
                  <c:v>744.77</c:v>
                </c:pt>
                <c:pt idx="1030">
                  <c:v>744.73500000000001</c:v>
                </c:pt>
                <c:pt idx="1031">
                  <c:v>744.77</c:v>
                </c:pt>
                <c:pt idx="1032">
                  <c:v>744.72</c:v>
                </c:pt>
                <c:pt idx="1033">
                  <c:v>744.71</c:v>
                </c:pt>
                <c:pt idx="1034">
                  <c:v>744.65</c:v>
                </c:pt>
                <c:pt idx="1035">
                  <c:v>744.56500000000005</c:v>
                </c:pt>
                <c:pt idx="1036">
                  <c:v>744.41499999999996</c:v>
                </c:pt>
                <c:pt idx="1037">
                  <c:v>744.1400000000001</c:v>
                </c:pt>
                <c:pt idx="1038">
                  <c:v>744.01</c:v>
                </c:pt>
                <c:pt idx="1039">
                  <c:v>743.90000000000009</c:v>
                </c:pt>
                <c:pt idx="1040">
                  <c:v>743.68000000000006</c:v>
                </c:pt>
                <c:pt idx="1041">
                  <c:v>743.34</c:v>
                </c:pt>
                <c:pt idx="1042">
                  <c:v>743.19</c:v>
                </c:pt>
                <c:pt idx="1043">
                  <c:v>742.99</c:v>
                </c:pt>
                <c:pt idx="1044">
                  <c:v>743</c:v>
                </c:pt>
                <c:pt idx="1045">
                  <c:v>742.875</c:v>
                </c:pt>
                <c:pt idx="1046">
                  <c:v>742.63499999999999</c:v>
                </c:pt>
                <c:pt idx="1047">
                  <c:v>742.44499999999994</c:v>
                </c:pt>
                <c:pt idx="1048">
                  <c:v>742.27500000000009</c:v>
                </c:pt>
                <c:pt idx="1049">
                  <c:v>742.28500000000008</c:v>
                </c:pt>
                <c:pt idx="1050">
                  <c:v>742.18499999999995</c:v>
                </c:pt>
                <c:pt idx="1051">
                  <c:v>741.97500000000002</c:v>
                </c:pt>
                <c:pt idx="1052">
                  <c:v>741.98500000000001</c:v>
                </c:pt>
                <c:pt idx="1053">
                  <c:v>741.71</c:v>
                </c:pt>
                <c:pt idx="1054">
                  <c:v>741.56</c:v>
                </c:pt>
                <c:pt idx="1055">
                  <c:v>741.22</c:v>
                </c:pt>
                <c:pt idx="1056">
                  <c:v>740.94499999999994</c:v>
                </c:pt>
                <c:pt idx="1057">
                  <c:v>740.96</c:v>
                </c:pt>
                <c:pt idx="1058">
                  <c:v>740.79</c:v>
                </c:pt>
                <c:pt idx="1059">
                  <c:v>740.64499999999998</c:v>
                </c:pt>
                <c:pt idx="1060">
                  <c:v>740.375</c:v>
                </c:pt>
                <c:pt idx="1061">
                  <c:v>740.12</c:v>
                </c:pt>
                <c:pt idx="1062">
                  <c:v>740.05500000000006</c:v>
                </c:pt>
                <c:pt idx="1063">
                  <c:v>739.97500000000002</c:v>
                </c:pt>
                <c:pt idx="1064">
                  <c:v>739.9</c:v>
                </c:pt>
                <c:pt idx="1065">
                  <c:v>739.84500000000003</c:v>
                </c:pt>
                <c:pt idx="1066">
                  <c:v>739.82999999999993</c:v>
                </c:pt>
                <c:pt idx="1067">
                  <c:v>739.72</c:v>
                </c:pt>
                <c:pt idx="1068">
                  <c:v>739.58500000000004</c:v>
                </c:pt>
                <c:pt idx="1069">
                  <c:v>739.4</c:v>
                </c:pt>
                <c:pt idx="1070">
                  <c:v>739.22500000000002</c:v>
                </c:pt>
                <c:pt idx="1071">
                  <c:v>739.14499999999998</c:v>
                </c:pt>
                <c:pt idx="1072">
                  <c:v>739.05</c:v>
                </c:pt>
                <c:pt idx="1073">
                  <c:v>738.93000000000006</c:v>
                </c:pt>
                <c:pt idx="1074">
                  <c:v>738.83</c:v>
                </c:pt>
                <c:pt idx="1075">
                  <c:v>738.93499999999995</c:v>
                </c:pt>
                <c:pt idx="1076">
                  <c:v>738.93000000000006</c:v>
                </c:pt>
                <c:pt idx="1077">
                  <c:v>738.97500000000002</c:v>
                </c:pt>
                <c:pt idx="1078">
                  <c:v>738.88499999999999</c:v>
                </c:pt>
                <c:pt idx="1079">
                  <c:v>738.73500000000001</c:v>
                </c:pt>
                <c:pt idx="1080">
                  <c:v>738.875</c:v>
                </c:pt>
                <c:pt idx="1081">
                  <c:v>739.005</c:v>
                </c:pt>
                <c:pt idx="1082">
                  <c:v>739.005</c:v>
                </c:pt>
                <c:pt idx="1083">
                  <c:v>738.77</c:v>
                </c:pt>
                <c:pt idx="1084">
                  <c:v>738.83999999999992</c:v>
                </c:pt>
                <c:pt idx="1085">
                  <c:v>738.8900000000001</c:v>
                </c:pt>
                <c:pt idx="1086">
                  <c:v>738.92000000000007</c:v>
                </c:pt>
                <c:pt idx="1087">
                  <c:v>738.80500000000006</c:v>
                </c:pt>
                <c:pt idx="1088">
                  <c:v>738.84999999999991</c:v>
                </c:pt>
                <c:pt idx="1089">
                  <c:v>738.67000000000007</c:v>
                </c:pt>
                <c:pt idx="1090">
                  <c:v>738.36</c:v>
                </c:pt>
                <c:pt idx="1091">
                  <c:v>738.04500000000007</c:v>
                </c:pt>
                <c:pt idx="1092">
                  <c:v>737.78499999999997</c:v>
                </c:pt>
                <c:pt idx="1093">
                  <c:v>737.7</c:v>
                </c:pt>
                <c:pt idx="1094">
                  <c:v>737.36</c:v>
                </c:pt>
                <c:pt idx="1095">
                  <c:v>736.92499999999995</c:v>
                </c:pt>
                <c:pt idx="1096">
                  <c:v>736.625</c:v>
                </c:pt>
                <c:pt idx="1097">
                  <c:v>736.43000000000006</c:v>
                </c:pt>
                <c:pt idx="1098">
                  <c:v>736.37</c:v>
                </c:pt>
                <c:pt idx="1099">
                  <c:v>736.25</c:v>
                </c:pt>
                <c:pt idx="1100">
                  <c:v>735.91000000000008</c:v>
                </c:pt>
                <c:pt idx="1101">
                  <c:v>735.69</c:v>
                </c:pt>
                <c:pt idx="1102">
                  <c:v>735.57500000000005</c:v>
                </c:pt>
                <c:pt idx="1103">
                  <c:v>735.41</c:v>
                </c:pt>
                <c:pt idx="1104">
                  <c:v>735.06999999999994</c:v>
                </c:pt>
                <c:pt idx="1105">
                  <c:v>735.1</c:v>
                </c:pt>
                <c:pt idx="1106">
                  <c:v>734.94499999999994</c:v>
                </c:pt>
                <c:pt idx="1107">
                  <c:v>734.875</c:v>
                </c:pt>
                <c:pt idx="1108">
                  <c:v>734.72500000000002</c:v>
                </c:pt>
                <c:pt idx="1109">
                  <c:v>734.67000000000007</c:v>
                </c:pt>
                <c:pt idx="1110">
                  <c:v>734.71500000000003</c:v>
                </c:pt>
                <c:pt idx="1111">
                  <c:v>734.78</c:v>
                </c:pt>
                <c:pt idx="1112">
                  <c:v>734.67000000000007</c:v>
                </c:pt>
                <c:pt idx="1113">
                  <c:v>734.70499999999993</c:v>
                </c:pt>
                <c:pt idx="1114">
                  <c:v>734.71</c:v>
                </c:pt>
                <c:pt idx="1115">
                  <c:v>734.64</c:v>
                </c:pt>
                <c:pt idx="1116">
                  <c:v>734.56999999999994</c:v>
                </c:pt>
                <c:pt idx="1117">
                  <c:v>734.57500000000005</c:v>
                </c:pt>
                <c:pt idx="1118">
                  <c:v>734.65</c:v>
                </c:pt>
                <c:pt idx="1119">
                  <c:v>734.65</c:v>
                </c:pt>
                <c:pt idx="1120">
                  <c:v>734.61</c:v>
                </c:pt>
                <c:pt idx="1121">
                  <c:v>734.625</c:v>
                </c:pt>
                <c:pt idx="1122">
                  <c:v>734.55500000000006</c:v>
                </c:pt>
                <c:pt idx="1123">
                  <c:v>734.58500000000004</c:v>
                </c:pt>
                <c:pt idx="1124">
                  <c:v>734.61500000000001</c:v>
                </c:pt>
                <c:pt idx="1125">
                  <c:v>734.69499999999994</c:v>
                </c:pt>
                <c:pt idx="1126">
                  <c:v>734.8</c:v>
                </c:pt>
                <c:pt idx="1127">
                  <c:v>734.72499999999991</c:v>
                </c:pt>
                <c:pt idx="1128">
                  <c:v>734.76</c:v>
                </c:pt>
                <c:pt idx="1129">
                  <c:v>734.8</c:v>
                </c:pt>
                <c:pt idx="1130">
                  <c:v>734.69</c:v>
                </c:pt>
                <c:pt idx="1131">
                  <c:v>734.55</c:v>
                </c:pt>
                <c:pt idx="1132">
                  <c:v>735.23500000000001</c:v>
                </c:pt>
                <c:pt idx="1133">
                  <c:v>735.22500000000002</c:v>
                </c:pt>
                <c:pt idx="1134">
                  <c:v>735.17</c:v>
                </c:pt>
                <c:pt idx="1135">
                  <c:v>735.21</c:v>
                </c:pt>
                <c:pt idx="1136">
                  <c:v>735.29</c:v>
                </c:pt>
                <c:pt idx="1137">
                  <c:v>735.32</c:v>
                </c:pt>
                <c:pt idx="1138">
                  <c:v>735.48500000000001</c:v>
                </c:pt>
                <c:pt idx="1139">
                  <c:v>735.8</c:v>
                </c:pt>
                <c:pt idx="1140">
                  <c:v>735.86500000000001</c:v>
                </c:pt>
                <c:pt idx="1141">
                  <c:v>736.14499999999998</c:v>
                </c:pt>
                <c:pt idx="1142">
                  <c:v>736.33500000000004</c:v>
                </c:pt>
                <c:pt idx="1143">
                  <c:v>736.69499999999994</c:v>
                </c:pt>
                <c:pt idx="1144">
                  <c:v>737.07</c:v>
                </c:pt>
                <c:pt idx="1145">
                  <c:v>737.2</c:v>
                </c:pt>
                <c:pt idx="1146">
                  <c:v>737.38</c:v>
                </c:pt>
                <c:pt idx="1147">
                  <c:v>737.61</c:v>
                </c:pt>
                <c:pt idx="1148">
                  <c:v>737.71500000000003</c:v>
                </c:pt>
                <c:pt idx="1149">
                  <c:v>737.78</c:v>
                </c:pt>
                <c:pt idx="1150">
                  <c:v>738.13</c:v>
                </c:pt>
                <c:pt idx="1151">
                  <c:v>738.22</c:v>
                </c:pt>
                <c:pt idx="1152">
                  <c:v>737.94499999999994</c:v>
                </c:pt>
                <c:pt idx="1153">
                  <c:v>737.92000000000007</c:v>
                </c:pt>
                <c:pt idx="1154">
                  <c:v>737.80500000000006</c:v>
                </c:pt>
                <c:pt idx="1155">
                  <c:v>737.79</c:v>
                </c:pt>
                <c:pt idx="1156">
                  <c:v>737.81999999999994</c:v>
                </c:pt>
                <c:pt idx="1157">
                  <c:v>737.81500000000005</c:v>
                </c:pt>
                <c:pt idx="1158">
                  <c:v>737.67499999999995</c:v>
                </c:pt>
                <c:pt idx="1159">
                  <c:v>737.72</c:v>
                </c:pt>
                <c:pt idx="1160">
                  <c:v>737.71</c:v>
                </c:pt>
                <c:pt idx="1161">
                  <c:v>737.28</c:v>
                </c:pt>
                <c:pt idx="1162">
                  <c:v>737.005</c:v>
                </c:pt>
                <c:pt idx="1163">
                  <c:v>736.67</c:v>
                </c:pt>
                <c:pt idx="1164">
                  <c:v>736.22</c:v>
                </c:pt>
                <c:pt idx="1165">
                  <c:v>735.82500000000005</c:v>
                </c:pt>
                <c:pt idx="1166">
                  <c:v>735.45</c:v>
                </c:pt>
                <c:pt idx="1167">
                  <c:v>735.05</c:v>
                </c:pt>
                <c:pt idx="1168">
                  <c:v>734.60500000000002</c:v>
                </c:pt>
                <c:pt idx="1169">
                  <c:v>734.29500000000007</c:v>
                </c:pt>
                <c:pt idx="1170">
                  <c:v>733.99</c:v>
                </c:pt>
                <c:pt idx="1171">
                  <c:v>733.84500000000003</c:v>
                </c:pt>
                <c:pt idx="1172">
                  <c:v>733.5150000000001</c:v>
                </c:pt>
                <c:pt idx="1173">
                  <c:v>733.19499999999994</c:v>
                </c:pt>
                <c:pt idx="1174">
                  <c:v>732.67499999999995</c:v>
                </c:pt>
                <c:pt idx="1175">
                  <c:v>732.31500000000005</c:v>
                </c:pt>
                <c:pt idx="1176">
                  <c:v>732.03</c:v>
                </c:pt>
                <c:pt idx="1177">
                  <c:v>731.71</c:v>
                </c:pt>
                <c:pt idx="1178">
                  <c:v>731.32500000000005</c:v>
                </c:pt>
                <c:pt idx="1179">
                  <c:v>730.81500000000005</c:v>
                </c:pt>
                <c:pt idx="1180">
                  <c:v>730.62</c:v>
                </c:pt>
                <c:pt idx="1181">
                  <c:v>730.255</c:v>
                </c:pt>
                <c:pt idx="1182">
                  <c:v>730.15</c:v>
                </c:pt>
                <c:pt idx="1183">
                  <c:v>730.03500000000008</c:v>
                </c:pt>
                <c:pt idx="1184">
                  <c:v>729.69499999999994</c:v>
                </c:pt>
                <c:pt idx="1185">
                  <c:v>729.36500000000001</c:v>
                </c:pt>
                <c:pt idx="1186">
                  <c:v>729.0150000000001</c:v>
                </c:pt>
                <c:pt idx="1187">
                  <c:v>728.65000000000009</c:v>
                </c:pt>
                <c:pt idx="1188">
                  <c:v>728.24</c:v>
                </c:pt>
                <c:pt idx="1189">
                  <c:v>727.78</c:v>
                </c:pt>
                <c:pt idx="1190">
                  <c:v>727.37</c:v>
                </c:pt>
                <c:pt idx="1191">
                  <c:v>727.10500000000002</c:v>
                </c:pt>
                <c:pt idx="1192">
                  <c:v>727</c:v>
                </c:pt>
                <c:pt idx="1193">
                  <c:v>727.88</c:v>
                </c:pt>
                <c:pt idx="1194">
                  <c:v>727.92499999999995</c:v>
                </c:pt>
                <c:pt idx="1195">
                  <c:v>727.94500000000005</c:v>
                </c:pt>
                <c:pt idx="1196">
                  <c:v>727.995</c:v>
                </c:pt>
                <c:pt idx="1197">
                  <c:v>728.02499999999998</c:v>
                </c:pt>
                <c:pt idx="1198">
                  <c:v>728.38499999999999</c:v>
                </c:pt>
                <c:pt idx="1199">
                  <c:v>728.72500000000002</c:v>
                </c:pt>
                <c:pt idx="1200">
                  <c:v>728.78499999999997</c:v>
                </c:pt>
                <c:pt idx="1201">
                  <c:v>729.01</c:v>
                </c:pt>
                <c:pt idx="1202">
                  <c:v>729.29499999999996</c:v>
                </c:pt>
                <c:pt idx="1203">
                  <c:v>729.4</c:v>
                </c:pt>
                <c:pt idx="1204">
                  <c:v>729.41499999999996</c:v>
                </c:pt>
                <c:pt idx="1205">
                  <c:v>729.46500000000003</c:v>
                </c:pt>
                <c:pt idx="1206">
                  <c:v>729.43000000000006</c:v>
                </c:pt>
                <c:pt idx="1207">
                  <c:v>729.44499999999994</c:v>
                </c:pt>
                <c:pt idx="1208">
                  <c:v>729.29</c:v>
                </c:pt>
                <c:pt idx="1209">
                  <c:v>729.28</c:v>
                </c:pt>
                <c:pt idx="1210">
                  <c:v>729.255</c:v>
                </c:pt>
                <c:pt idx="1211">
                  <c:v>729.05</c:v>
                </c:pt>
                <c:pt idx="1212">
                  <c:v>728.74</c:v>
                </c:pt>
                <c:pt idx="1213">
                  <c:v>728.81999999999994</c:v>
                </c:pt>
                <c:pt idx="1214">
                  <c:v>728.97</c:v>
                </c:pt>
                <c:pt idx="1215">
                  <c:v>728.82500000000005</c:v>
                </c:pt>
                <c:pt idx="1216">
                  <c:v>728.78</c:v>
                </c:pt>
                <c:pt idx="1217">
                  <c:v>728.73500000000001</c:v>
                </c:pt>
                <c:pt idx="1218">
                  <c:v>728.65499999999997</c:v>
                </c:pt>
                <c:pt idx="1219">
                  <c:v>728.53499999999997</c:v>
                </c:pt>
                <c:pt idx="1220">
                  <c:v>728.505</c:v>
                </c:pt>
                <c:pt idx="1221">
                  <c:v>728.52499999999998</c:v>
                </c:pt>
                <c:pt idx="1222">
                  <c:v>728.38</c:v>
                </c:pt>
                <c:pt idx="1223">
                  <c:v>728.35500000000002</c:v>
                </c:pt>
                <c:pt idx="1224">
                  <c:v>728.19</c:v>
                </c:pt>
                <c:pt idx="1225">
                  <c:v>728.06</c:v>
                </c:pt>
                <c:pt idx="1226">
                  <c:v>727.81500000000005</c:v>
                </c:pt>
                <c:pt idx="1227">
                  <c:v>727.21</c:v>
                </c:pt>
                <c:pt idx="1228">
                  <c:v>726.73</c:v>
                </c:pt>
                <c:pt idx="1229">
                  <c:v>726.29</c:v>
                </c:pt>
                <c:pt idx="1230">
                  <c:v>725.90499999999997</c:v>
                </c:pt>
                <c:pt idx="1231">
                  <c:v>725.47500000000002</c:v>
                </c:pt>
                <c:pt idx="1232">
                  <c:v>724.68</c:v>
                </c:pt>
                <c:pt idx="1233">
                  <c:v>724.18</c:v>
                </c:pt>
                <c:pt idx="1234">
                  <c:v>723.90499999999997</c:v>
                </c:pt>
                <c:pt idx="1235">
                  <c:v>723.69</c:v>
                </c:pt>
                <c:pt idx="1236">
                  <c:v>723.64499999999998</c:v>
                </c:pt>
                <c:pt idx="1237">
                  <c:v>723.51499999999999</c:v>
                </c:pt>
                <c:pt idx="1238">
                  <c:v>723.23</c:v>
                </c:pt>
                <c:pt idx="1239">
                  <c:v>723.04500000000007</c:v>
                </c:pt>
                <c:pt idx="1240">
                  <c:v>722.72</c:v>
                </c:pt>
                <c:pt idx="1241">
                  <c:v>722.49499999999989</c:v>
                </c:pt>
                <c:pt idx="1242">
                  <c:v>722.3</c:v>
                </c:pt>
                <c:pt idx="1243">
                  <c:v>721.94499999999994</c:v>
                </c:pt>
                <c:pt idx="1244">
                  <c:v>721.73</c:v>
                </c:pt>
                <c:pt idx="1245">
                  <c:v>721.64499999999998</c:v>
                </c:pt>
                <c:pt idx="1246">
                  <c:v>721.02</c:v>
                </c:pt>
                <c:pt idx="1247">
                  <c:v>720.58</c:v>
                </c:pt>
                <c:pt idx="1248">
                  <c:v>720.255</c:v>
                </c:pt>
                <c:pt idx="1249">
                  <c:v>719.96500000000003</c:v>
                </c:pt>
                <c:pt idx="1250">
                  <c:v>719.81999999999994</c:v>
                </c:pt>
                <c:pt idx="1251">
                  <c:v>719.82500000000005</c:v>
                </c:pt>
                <c:pt idx="1252">
                  <c:v>719.77499999999998</c:v>
                </c:pt>
                <c:pt idx="1253">
                  <c:v>719.68499999999995</c:v>
                </c:pt>
                <c:pt idx="1254">
                  <c:v>719.68499999999995</c:v>
                </c:pt>
                <c:pt idx="1255">
                  <c:v>719.56</c:v>
                </c:pt>
                <c:pt idx="1256">
                  <c:v>719.52499999999998</c:v>
                </c:pt>
                <c:pt idx="1257">
                  <c:v>719.7</c:v>
                </c:pt>
                <c:pt idx="1258">
                  <c:v>719.76499999999999</c:v>
                </c:pt>
                <c:pt idx="1259">
                  <c:v>719.56500000000005</c:v>
                </c:pt>
                <c:pt idx="1260">
                  <c:v>719.21</c:v>
                </c:pt>
                <c:pt idx="1261">
                  <c:v>719.09500000000003</c:v>
                </c:pt>
                <c:pt idx="1262">
                  <c:v>718.92000000000007</c:v>
                </c:pt>
                <c:pt idx="1263">
                  <c:v>718.78</c:v>
                </c:pt>
                <c:pt idx="1264">
                  <c:v>718.59500000000003</c:v>
                </c:pt>
                <c:pt idx="1265">
                  <c:v>718.28500000000008</c:v>
                </c:pt>
                <c:pt idx="1266">
                  <c:v>718.1400000000001</c:v>
                </c:pt>
                <c:pt idx="1267">
                  <c:v>717.83999999999992</c:v>
                </c:pt>
                <c:pt idx="1268">
                  <c:v>717.78</c:v>
                </c:pt>
                <c:pt idx="1269">
                  <c:v>717.47499999999991</c:v>
                </c:pt>
                <c:pt idx="1270">
                  <c:v>717.30500000000006</c:v>
                </c:pt>
                <c:pt idx="1271">
                  <c:v>717.03</c:v>
                </c:pt>
                <c:pt idx="1272">
                  <c:v>716.53</c:v>
                </c:pt>
                <c:pt idx="1273">
                  <c:v>716.27499999999998</c:v>
                </c:pt>
                <c:pt idx="1274">
                  <c:v>716</c:v>
                </c:pt>
                <c:pt idx="1275">
                  <c:v>715.62</c:v>
                </c:pt>
                <c:pt idx="1276">
                  <c:v>715.58</c:v>
                </c:pt>
                <c:pt idx="1277">
                  <c:v>715.33</c:v>
                </c:pt>
                <c:pt idx="1278">
                  <c:v>715.28</c:v>
                </c:pt>
                <c:pt idx="1279">
                  <c:v>715.125</c:v>
                </c:pt>
                <c:pt idx="1280">
                  <c:v>715.10500000000002</c:v>
                </c:pt>
                <c:pt idx="1281">
                  <c:v>715.2</c:v>
                </c:pt>
                <c:pt idx="1282">
                  <c:v>715.12</c:v>
                </c:pt>
                <c:pt idx="1283">
                  <c:v>715.005</c:v>
                </c:pt>
                <c:pt idx="1284">
                  <c:v>715.09500000000003</c:v>
                </c:pt>
                <c:pt idx="1285">
                  <c:v>715.06500000000005</c:v>
                </c:pt>
                <c:pt idx="1286">
                  <c:v>715.06500000000005</c:v>
                </c:pt>
                <c:pt idx="1287">
                  <c:v>715.03</c:v>
                </c:pt>
                <c:pt idx="1288">
                  <c:v>715.04500000000007</c:v>
                </c:pt>
                <c:pt idx="1289">
                  <c:v>714.995</c:v>
                </c:pt>
                <c:pt idx="1290">
                  <c:v>714.995</c:v>
                </c:pt>
                <c:pt idx="1291">
                  <c:v>715.05</c:v>
                </c:pt>
                <c:pt idx="1292">
                  <c:v>715.06999999999994</c:v>
                </c:pt>
                <c:pt idx="1293">
                  <c:v>715.13</c:v>
                </c:pt>
                <c:pt idx="1294">
                  <c:v>715.03</c:v>
                </c:pt>
                <c:pt idx="1295">
                  <c:v>715.16499999999996</c:v>
                </c:pt>
                <c:pt idx="1296">
                  <c:v>715.20499999999993</c:v>
                </c:pt>
                <c:pt idx="1297">
                  <c:v>715.18000000000006</c:v>
                </c:pt>
                <c:pt idx="1298">
                  <c:v>715.19499999999994</c:v>
                </c:pt>
                <c:pt idx="1299">
                  <c:v>715.03</c:v>
                </c:pt>
                <c:pt idx="1300">
                  <c:v>715.04</c:v>
                </c:pt>
                <c:pt idx="1301">
                  <c:v>714.93499999999995</c:v>
                </c:pt>
                <c:pt idx="1302">
                  <c:v>714.85500000000002</c:v>
                </c:pt>
                <c:pt idx="1303">
                  <c:v>714.88</c:v>
                </c:pt>
                <c:pt idx="1304">
                  <c:v>714.94499999999994</c:v>
                </c:pt>
                <c:pt idx="1305">
                  <c:v>714.88499999999999</c:v>
                </c:pt>
                <c:pt idx="1306">
                  <c:v>714.92000000000007</c:v>
                </c:pt>
                <c:pt idx="1307">
                  <c:v>715.005</c:v>
                </c:pt>
                <c:pt idx="1308">
                  <c:v>714.98500000000001</c:v>
                </c:pt>
                <c:pt idx="1309">
                  <c:v>714.95499999999993</c:v>
                </c:pt>
                <c:pt idx="1310">
                  <c:v>714.88</c:v>
                </c:pt>
                <c:pt idx="1311">
                  <c:v>714.93499999999995</c:v>
                </c:pt>
                <c:pt idx="1312">
                  <c:v>714.90000000000009</c:v>
                </c:pt>
                <c:pt idx="1313">
                  <c:v>715</c:v>
                </c:pt>
                <c:pt idx="1314">
                  <c:v>715</c:v>
                </c:pt>
                <c:pt idx="1315">
                  <c:v>714.84500000000003</c:v>
                </c:pt>
                <c:pt idx="1316">
                  <c:v>714.88499999999999</c:v>
                </c:pt>
                <c:pt idx="1317">
                  <c:v>714.71</c:v>
                </c:pt>
                <c:pt idx="1318">
                  <c:v>714.245</c:v>
                </c:pt>
                <c:pt idx="1319">
                  <c:v>713.83999999999992</c:v>
                </c:pt>
                <c:pt idx="1320">
                  <c:v>713.29500000000007</c:v>
                </c:pt>
                <c:pt idx="1321">
                  <c:v>713.01</c:v>
                </c:pt>
                <c:pt idx="1322">
                  <c:v>712.89</c:v>
                </c:pt>
                <c:pt idx="1323">
                  <c:v>712.755</c:v>
                </c:pt>
                <c:pt idx="1324">
                  <c:v>712.70500000000004</c:v>
                </c:pt>
                <c:pt idx="1325">
                  <c:v>712.73500000000001</c:v>
                </c:pt>
                <c:pt idx="1326">
                  <c:v>712.58500000000004</c:v>
                </c:pt>
                <c:pt idx="1327">
                  <c:v>712.53499999999997</c:v>
                </c:pt>
                <c:pt idx="1328">
                  <c:v>712.31</c:v>
                </c:pt>
                <c:pt idx="1329">
                  <c:v>712.3</c:v>
                </c:pt>
                <c:pt idx="1330">
                  <c:v>712.11500000000001</c:v>
                </c:pt>
                <c:pt idx="1331">
                  <c:v>711.9</c:v>
                </c:pt>
                <c:pt idx="1332">
                  <c:v>711.55499999999995</c:v>
                </c:pt>
                <c:pt idx="1333">
                  <c:v>711.33</c:v>
                </c:pt>
                <c:pt idx="1334">
                  <c:v>711.19</c:v>
                </c:pt>
                <c:pt idx="1335">
                  <c:v>710.94</c:v>
                </c:pt>
                <c:pt idx="1336">
                  <c:v>711.01</c:v>
                </c:pt>
                <c:pt idx="1337">
                  <c:v>711.16499999999996</c:v>
                </c:pt>
                <c:pt idx="1338">
                  <c:v>711.06999999999994</c:v>
                </c:pt>
                <c:pt idx="1339">
                  <c:v>711.27499999999998</c:v>
                </c:pt>
                <c:pt idx="1340">
                  <c:v>711.30500000000006</c:v>
                </c:pt>
                <c:pt idx="1341">
                  <c:v>711.41499999999996</c:v>
                </c:pt>
                <c:pt idx="1342">
                  <c:v>711.55</c:v>
                </c:pt>
                <c:pt idx="1343">
                  <c:v>711.63499999999999</c:v>
                </c:pt>
                <c:pt idx="1344">
                  <c:v>711.74</c:v>
                </c:pt>
                <c:pt idx="1345">
                  <c:v>711.83500000000004</c:v>
                </c:pt>
                <c:pt idx="1346">
                  <c:v>711.95499999999993</c:v>
                </c:pt>
                <c:pt idx="1347">
                  <c:v>712.18000000000006</c:v>
                </c:pt>
                <c:pt idx="1348">
                  <c:v>712.245</c:v>
                </c:pt>
                <c:pt idx="1349">
                  <c:v>712.505</c:v>
                </c:pt>
                <c:pt idx="1350">
                  <c:v>712.74</c:v>
                </c:pt>
                <c:pt idx="1351">
                  <c:v>712.72500000000002</c:v>
                </c:pt>
                <c:pt idx="1352">
                  <c:v>712.77499999999998</c:v>
                </c:pt>
                <c:pt idx="1353">
                  <c:v>712.59999999999991</c:v>
                </c:pt>
                <c:pt idx="1354">
                  <c:v>712.42000000000007</c:v>
                </c:pt>
                <c:pt idx="1355">
                  <c:v>712.245</c:v>
                </c:pt>
                <c:pt idx="1356">
                  <c:v>711.97499999999991</c:v>
                </c:pt>
                <c:pt idx="1357">
                  <c:v>711.69</c:v>
                </c:pt>
                <c:pt idx="1358">
                  <c:v>711.55</c:v>
                </c:pt>
                <c:pt idx="1359">
                  <c:v>711.41499999999996</c:v>
                </c:pt>
                <c:pt idx="1360">
                  <c:v>711.31500000000005</c:v>
                </c:pt>
                <c:pt idx="1361">
                  <c:v>711.42499999999995</c:v>
                </c:pt>
                <c:pt idx="1362">
                  <c:v>711.47499999999991</c:v>
                </c:pt>
                <c:pt idx="1363">
                  <c:v>711.63</c:v>
                </c:pt>
                <c:pt idx="1364">
                  <c:v>711.78</c:v>
                </c:pt>
                <c:pt idx="1365">
                  <c:v>711.92499999999995</c:v>
                </c:pt>
                <c:pt idx="1366">
                  <c:v>712.11500000000001</c:v>
                </c:pt>
                <c:pt idx="1367">
                  <c:v>712.32999999999993</c:v>
                </c:pt>
                <c:pt idx="1368">
                  <c:v>712.44</c:v>
                </c:pt>
                <c:pt idx="1369">
                  <c:v>712.81500000000005</c:v>
                </c:pt>
                <c:pt idx="1370">
                  <c:v>713.21499999999992</c:v>
                </c:pt>
                <c:pt idx="1371">
                  <c:v>713.62</c:v>
                </c:pt>
                <c:pt idx="1372">
                  <c:v>714.15499999999997</c:v>
                </c:pt>
                <c:pt idx="1373">
                  <c:v>714.45499999999993</c:v>
                </c:pt>
                <c:pt idx="1374">
                  <c:v>714.95</c:v>
                </c:pt>
                <c:pt idx="1375">
                  <c:v>715.33500000000004</c:v>
                </c:pt>
                <c:pt idx="1376">
                  <c:v>715.66000000000008</c:v>
                </c:pt>
                <c:pt idx="1377">
                  <c:v>716.06999999999994</c:v>
                </c:pt>
                <c:pt idx="1378">
                  <c:v>716.39499999999998</c:v>
                </c:pt>
                <c:pt idx="1379">
                  <c:v>716.68000000000006</c:v>
                </c:pt>
                <c:pt idx="1380">
                  <c:v>717.1</c:v>
                </c:pt>
                <c:pt idx="1381">
                  <c:v>717.42</c:v>
                </c:pt>
                <c:pt idx="1382">
                  <c:v>717.68499999999995</c:v>
                </c:pt>
                <c:pt idx="1383">
                  <c:v>717.93000000000006</c:v>
                </c:pt>
                <c:pt idx="1384">
                  <c:v>718.05500000000006</c:v>
                </c:pt>
                <c:pt idx="1385">
                  <c:v>718.08500000000004</c:v>
                </c:pt>
                <c:pt idx="1386">
                  <c:v>717.93499999999995</c:v>
                </c:pt>
                <c:pt idx="1387">
                  <c:v>717.81999999999994</c:v>
                </c:pt>
                <c:pt idx="1388">
                  <c:v>717.55</c:v>
                </c:pt>
                <c:pt idx="1389">
                  <c:v>717.49</c:v>
                </c:pt>
                <c:pt idx="1390">
                  <c:v>717.51499999999999</c:v>
                </c:pt>
                <c:pt idx="1391">
                  <c:v>717.64499999999998</c:v>
                </c:pt>
                <c:pt idx="1392">
                  <c:v>717.41000000000008</c:v>
                </c:pt>
                <c:pt idx="1393">
                  <c:v>717.46</c:v>
                </c:pt>
                <c:pt idx="1394">
                  <c:v>717.55500000000006</c:v>
                </c:pt>
                <c:pt idx="1395">
                  <c:v>717.39499999999998</c:v>
                </c:pt>
                <c:pt idx="1396">
                  <c:v>717.49</c:v>
                </c:pt>
                <c:pt idx="1397">
                  <c:v>717.42000000000007</c:v>
                </c:pt>
                <c:pt idx="1398">
                  <c:v>717.31500000000005</c:v>
                </c:pt>
                <c:pt idx="1399">
                  <c:v>717.28500000000008</c:v>
                </c:pt>
                <c:pt idx="1400">
                  <c:v>717.03</c:v>
                </c:pt>
                <c:pt idx="1401">
                  <c:v>716.92000000000007</c:v>
                </c:pt>
                <c:pt idx="1402">
                  <c:v>716.72</c:v>
                </c:pt>
                <c:pt idx="1403">
                  <c:v>716.46</c:v>
                </c:pt>
                <c:pt idx="1404">
                  <c:v>716.29</c:v>
                </c:pt>
                <c:pt idx="1405">
                  <c:v>716.44</c:v>
                </c:pt>
                <c:pt idx="1406">
                  <c:v>716.52</c:v>
                </c:pt>
                <c:pt idx="1407">
                  <c:v>716.71499999999992</c:v>
                </c:pt>
                <c:pt idx="1408">
                  <c:v>716.82500000000005</c:v>
                </c:pt>
                <c:pt idx="1409">
                  <c:v>716.93000000000006</c:v>
                </c:pt>
                <c:pt idx="1410">
                  <c:v>716.81</c:v>
                </c:pt>
                <c:pt idx="1411">
                  <c:v>716.63499999999999</c:v>
                </c:pt>
                <c:pt idx="1412">
                  <c:v>716.745</c:v>
                </c:pt>
                <c:pt idx="1413">
                  <c:v>716.72</c:v>
                </c:pt>
                <c:pt idx="1414">
                  <c:v>716.74</c:v>
                </c:pt>
                <c:pt idx="1415">
                  <c:v>716.875</c:v>
                </c:pt>
                <c:pt idx="1416">
                  <c:v>716.90000000000009</c:v>
                </c:pt>
                <c:pt idx="1417">
                  <c:v>716.81</c:v>
                </c:pt>
                <c:pt idx="1418">
                  <c:v>716.7650000000001</c:v>
                </c:pt>
                <c:pt idx="1419">
                  <c:v>716.85500000000002</c:v>
                </c:pt>
                <c:pt idx="1420">
                  <c:v>716.85500000000002</c:v>
                </c:pt>
                <c:pt idx="1421">
                  <c:v>716.75</c:v>
                </c:pt>
                <c:pt idx="1422">
                  <c:v>716.97</c:v>
                </c:pt>
                <c:pt idx="1423">
                  <c:v>716.92499999999995</c:v>
                </c:pt>
                <c:pt idx="1424">
                  <c:v>716.7</c:v>
                </c:pt>
                <c:pt idx="1425">
                  <c:v>716.745</c:v>
                </c:pt>
                <c:pt idx="1426">
                  <c:v>716.81500000000005</c:v>
                </c:pt>
                <c:pt idx="1427">
                  <c:v>716.91499999999996</c:v>
                </c:pt>
                <c:pt idx="1428">
                  <c:v>716.8599999999999</c:v>
                </c:pt>
                <c:pt idx="1429">
                  <c:v>716.88499999999999</c:v>
                </c:pt>
                <c:pt idx="1430">
                  <c:v>716.94499999999994</c:v>
                </c:pt>
                <c:pt idx="1431">
                  <c:v>716.98</c:v>
                </c:pt>
                <c:pt idx="1432">
                  <c:v>717.00500000000011</c:v>
                </c:pt>
                <c:pt idx="1433">
                  <c:v>717.08999999999992</c:v>
                </c:pt>
                <c:pt idx="1434">
                  <c:v>717</c:v>
                </c:pt>
                <c:pt idx="1435">
                  <c:v>717.03500000000008</c:v>
                </c:pt>
                <c:pt idx="1436">
                  <c:v>717.07500000000005</c:v>
                </c:pt>
                <c:pt idx="1437">
                  <c:v>717.02500000000009</c:v>
                </c:pt>
                <c:pt idx="1438">
                  <c:v>717.08500000000004</c:v>
                </c:pt>
                <c:pt idx="1439">
                  <c:v>717.0150000000001</c:v>
                </c:pt>
                <c:pt idx="1440">
                  <c:v>716.92499999999995</c:v>
                </c:pt>
                <c:pt idx="1441">
                  <c:v>716.98500000000001</c:v>
                </c:pt>
                <c:pt idx="1442">
                  <c:v>717.02499999999998</c:v>
                </c:pt>
                <c:pt idx="1443">
                  <c:v>717.02</c:v>
                </c:pt>
                <c:pt idx="1444">
                  <c:v>717.11</c:v>
                </c:pt>
                <c:pt idx="1445">
                  <c:v>717.01499999999999</c:v>
                </c:pt>
                <c:pt idx="1446">
                  <c:v>717.01499999999999</c:v>
                </c:pt>
                <c:pt idx="1447">
                  <c:v>717.03</c:v>
                </c:pt>
                <c:pt idx="1448">
                  <c:v>717.15</c:v>
                </c:pt>
                <c:pt idx="1449">
                  <c:v>717.18000000000006</c:v>
                </c:pt>
                <c:pt idx="1450">
                  <c:v>717.20500000000004</c:v>
                </c:pt>
                <c:pt idx="1451">
                  <c:v>717.14</c:v>
                </c:pt>
                <c:pt idx="1452">
                  <c:v>717.19500000000005</c:v>
                </c:pt>
                <c:pt idx="1453">
                  <c:v>717.22500000000002</c:v>
                </c:pt>
                <c:pt idx="1454">
                  <c:v>717.28499999999997</c:v>
                </c:pt>
                <c:pt idx="1455">
                  <c:v>717.25</c:v>
                </c:pt>
                <c:pt idx="1456">
                  <c:v>717.375</c:v>
                </c:pt>
                <c:pt idx="1457">
                  <c:v>717.36500000000001</c:v>
                </c:pt>
                <c:pt idx="1458">
                  <c:v>717.28499999999997</c:v>
                </c:pt>
                <c:pt idx="1459">
                  <c:v>717.31500000000005</c:v>
                </c:pt>
                <c:pt idx="1460">
                  <c:v>717.3</c:v>
                </c:pt>
                <c:pt idx="1461">
                  <c:v>717.3</c:v>
                </c:pt>
                <c:pt idx="1462">
                  <c:v>717.24</c:v>
                </c:pt>
                <c:pt idx="1463">
                  <c:v>717.245</c:v>
                </c:pt>
                <c:pt idx="1464">
                  <c:v>717.26</c:v>
                </c:pt>
                <c:pt idx="1465">
                  <c:v>717.34500000000003</c:v>
                </c:pt>
                <c:pt idx="1466">
                  <c:v>717.31500000000005</c:v>
                </c:pt>
                <c:pt idx="1467">
                  <c:v>717.28500000000008</c:v>
                </c:pt>
                <c:pt idx="1468">
                  <c:v>717.40499999999997</c:v>
                </c:pt>
                <c:pt idx="1469">
                  <c:v>717.41499999999996</c:v>
                </c:pt>
                <c:pt idx="1470">
                  <c:v>717.44</c:v>
                </c:pt>
                <c:pt idx="1471">
                  <c:v>717.38</c:v>
                </c:pt>
                <c:pt idx="1472">
                  <c:v>717.44499999999994</c:v>
                </c:pt>
                <c:pt idx="1473">
                  <c:v>717.31</c:v>
                </c:pt>
                <c:pt idx="1474">
                  <c:v>717.3900000000001</c:v>
                </c:pt>
                <c:pt idx="1475">
                  <c:v>717.3599999999999</c:v>
                </c:pt>
                <c:pt idx="1476">
                  <c:v>717.16499999999996</c:v>
                </c:pt>
                <c:pt idx="1477">
                  <c:v>716.75</c:v>
                </c:pt>
                <c:pt idx="1478">
                  <c:v>716.43499999999995</c:v>
                </c:pt>
                <c:pt idx="1479">
                  <c:v>715.77</c:v>
                </c:pt>
                <c:pt idx="1480">
                  <c:v>715.01499999999999</c:v>
                </c:pt>
                <c:pt idx="1481">
                  <c:v>714.38499999999999</c:v>
                </c:pt>
                <c:pt idx="1482">
                  <c:v>713.75</c:v>
                </c:pt>
                <c:pt idx="1483">
                  <c:v>713.16000000000008</c:v>
                </c:pt>
                <c:pt idx="1484">
                  <c:v>712.44499999999994</c:v>
                </c:pt>
                <c:pt idx="1485">
                  <c:v>711.90000000000009</c:v>
                </c:pt>
                <c:pt idx="1486">
                  <c:v>711.24</c:v>
                </c:pt>
                <c:pt idx="1487">
                  <c:v>710.79</c:v>
                </c:pt>
                <c:pt idx="1488">
                  <c:v>710.09500000000003</c:v>
                </c:pt>
                <c:pt idx="1489">
                  <c:v>709.23500000000001</c:v>
                </c:pt>
                <c:pt idx="1490">
                  <c:v>708.42</c:v>
                </c:pt>
                <c:pt idx="1491">
                  <c:v>707.71</c:v>
                </c:pt>
                <c:pt idx="1492">
                  <c:v>707.07999999999993</c:v>
                </c:pt>
                <c:pt idx="1493">
                  <c:v>706.61</c:v>
                </c:pt>
                <c:pt idx="1494">
                  <c:v>706.07500000000005</c:v>
                </c:pt>
                <c:pt idx="1495">
                  <c:v>705.65000000000009</c:v>
                </c:pt>
                <c:pt idx="1496">
                  <c:v>705.17000000000007</c:v>
                </c:pt>
                <c:pt idx="1497">
                  <c:v>704.625</c:v>
                </c:pt>
                <c:pt idx="1498">
                  <c:v>704.04</c:v>
                </c:pt>
                <c:pt idx="1499">
                  <c:v>703.57999999999993</c:v>
                </c:pt>
                <c:pt idx="1500">
                  <c:v>703.22500000000002</c:v>
                </c:pt>
                <c:pt idx="1501">
                  <c:v>703.04499999999996</c:v>
                </c:pt>
                <c:pt idx="1502">
                  <c:v>702.8</c:v>
                </c:pt>
                <c:pt idx="1503">
                  <c:v>702.6</c:v>
                </c:pt>
                <c:pt idx="1504">
                  <c:v>702.32500000000005</c:v>
                </c:pt>
                <c:pt idx="1505">
                  <c:v>702.22500000000002</c:v>
                </c:pt>
                <c:pt idx="1506">
                  <c:v>701.91</c:v>
                </c:pt>
                <c:pt idx="1507">
                  <c:v>701.44</c:v>
                </c:pt>
                <c:pt idx="1508">
                  <c:v>700.77500000000009</c:v>
                </c:pt>
                <c:pt idx="1509">
                  <c:v>700.23</c:v>
                </c:pt>
                <c:pt idx="1510">
                  <c:v>699.56500000000005</c:v>
                </c:pt>
                <c:pt idx="1511">
                  <c:v>698.95</c:v>
                </c:pt>
                <c:pt idx="1512">
                  <c:v>698.21</c:v>
                </c:pt>
                <c:pt idx="1513">
                  <c:v>697.39</c:v>
                </c:pt>
                <c:pt idx="1514">
                  <c:v>696.67</c:v>
                </c:pt>
                <c:pt idx="1515">
                  <c:v>695.96</c:v>
                </c:pt>
                <c:pt idx="1516">
                  <c:v>695.31500000000005</c:v>
                </c:pt>
                <c:pt idx="1517">
                  <c:v>694.505</c:v>
                </c:pt>
                <c:pt idx="1518">
                  <c:v>693.75</c:v>
                </c:pt>
                <c:pt idx="1519">
                  <c:v>693.3</c:v>
                </c:pt>
                <c:pt idx="1520">
                  <c:v>692.63499999999999</c:v>
                </c:pt>
                <c:pt idx="1521">
                  <c:v>691.93499999999995</c:v>
                </c:pt>
                <c:pt idx="1522">
                  <c:v>691.34</c:v>
                </c:pt>
                <c:pt idx="1523">
                  <c:v>690.97500000000002</c:v>
                </c:pt>
                <c:pt idx="1524">
                  <c:v>690.65</c:v>
                </c:pt>
                <c:pt idx="1525">
                  <c:v>690.24</c:v>
                </c:pt>
                <c:pt idx="1526">
                  <c:v>690.02</c:v>
                </c:pt>
                <c:pt idx="1527">
                  <c:v>689.875</c:v>
                </c:pt>
                <c:pt idx="1528">
                  <c:v>689.38</c:v>
                </c:pt>
                <c:pt idx="1529">
                  <c:v>688.87</c:v>
                </c:pt>
                <c:pt idx="1530">
                  <c:v>688.43000000000006</c:v>
                </c:pt>
                <c:pt idx="1531">
                  <c:v>688.32500000000005</c:v>
                </c:pt>
                <c:pt idx="1532">
                  <c:v>687.8599999999999</c:v>
                </c:pt>
                <c:pt idx="1533">
                  <c:v>687.45</c:v>
                </c:pt>
                <c:pt idx="1534">
                  <c:v>687.06500000000005</c:v>
                </c:pt>
                <c:pt idx="1535">
                  <c:v>686.62</c:v>
                </c:pt>
                <c:pt idx="1536">
                  <c:v>686.42499999999995</c:v>
                </c:pt>
                <c:pt idx="1537">
                  <c:v>686.26</c:v>
                </c:pt>
                <c:pt idx="1538">
                  <c:v>686.005</c:v>
                </c:pt>
                <c:pt idx="1539">
                  <c:v>685.76</c:v>
                </c:pt>
                <c:pt idx="1540">
                  <c:v>685.64</c:v>
                </c:pt>
                <c:pt idx="1541">
                  <c:v>685.60500000000002</c:v>
                </c:pt>
                <c:pt idx="1542">
                  <c:v>685.43499999999995</c:v>
                </c:pt>
                <c:pt idx="1543">
                  <c:v>685.35500000000002</c:v>
                </c:pt>
                <c:pt idx="1544">
                  <c:v>685.24</c:v>
                </c:pt>
                <c:pt idx="1545">
                  <c:v>685.05</c:v>
                </c:pt>
                <c:pt idx="1546">
                  <c:v>684.94499999999994</c:v>
                </c:pt>
                <c:pt idx="1547">
                  <c:v>684.77499999999998</c:v>
                </c:pt>
                <c:pt idx="1548">
                  <c:v>684.58500000000004</c:v>
                </c:pt>
                <c:pt idx="1549">
                  <c:v>684.31</c:v>
                </c:pt>
                <c:pt idx="1550">
                  <c:v>684.23</c:v>
                </c:pt>
                <c:pt idx="1551">
                  <c:v>684.1</c:v>
                </c:pt>
                <c:pt idx="1552">
                  <c:v>684.02499999999998</c:v>
                </c:pt>
                <c:pt idx="1553">
                  <c:v>683.88499999999999</c:v>
                </c:pt>
                <c:pt idx="1554">
                  <c:v>683.68000000000006</c:v>
                </c:pt>
                <c:pt idx="1555">
                  <c:v>683.54500000000007</c:v>
                </c:pt>
                <c:pt idx="1556">
                  <c:v>683.33500000000004</c:v>
                </c:pt>
                <c:pt idx="1557">
                  <c:v>683.375</c:v>
                </c:pt>
                <c:pt idx="1558">
                  <c:v>683.67499999999995</c:v>
                </c:pt>
                <c:pt idx="1559">
                  <c:v>683.8</c:v>
                </c:pt>
                <c:pt idx="1560">
                  <c:v>683.95</c:v>
                </c:pt>
                <c:pt idx="1561">
                  <c:v>683.76</c:v>
                </c:pt>
                <c:pt idx="1562">
                  <c:v>683.27</c:v>
                </c:pt>
                <c:pt idx="1563">
                  <c:v>683.08500000000004</c:v>
                </c:pt>
                <c:pt idx="1564">
                  <c:v>682.65000000000009</c:v>
                </c:pt>
                <c:pt idx="1565">
                  <c:v>682.39</c:v>
                </c:pt>
                <c:pt idx="1566">
                  <c:v>682.19499999999994</c:v>
                </c:pt>
                <c:pt idx="1567">
                  <c:v>682.06</c:v>
                </c:pt>
                <c:pt idx="1568">
                  <c:v>681.63499999999999</c:v>
                </c:pt>
                <c:pt idx="1569">
                  <c:v>681.47</c:v>
                </c:pt>
                <c:pt idx="1570">
                  <c:v>681.38</c:v>
                </c:pt>
                <c:pt idx="1571">
                  <c:v>681.29500000000007</c:v>
                </c:pt>
                <c:pt idx="1572">
                  <c:v>681.17000000000007</c:v>
                </c:pt>
                <c:pt idx="1573">
                  <c:v>681.29500000000007</c:v>
                </c:pt>
                <c:pt idx="1574">
                  <c:v>681.505</c:v>
                </c:pt>
                <c:pt idx="1575">
                  <c:v>681.85</c:v>
                </c:pt>
                <c:pt idx="1576">
                  <c:v>681.85</c:v>
                </c:pt>
                <c:pt idx="1577">
                  <c:v>681.69499999999994</c:v>
                </c:pt>
                <c:pt idx="1578">
                  <c:v>681.51499999999999</c:v>
                </c:pt>
                <c:pt idx="1579">
                  <c:v>681.48500000000001</c:v>
                </c:pt>
                <c:pt idx="1580">
                  <c:v>681.63</c:v>
                </c:pt>
                <c:pt idx="1581">
                  <c:v>681.69499999999994</c:v>
                </c:pt>
                <c:pt idx="1582">
                  <c:v>681.55500000000006</c:v>
                </c:pt>
                <c:pt idx="1583">
                  <c:v>681.56500000000005</c:v>
                </c:pt>
                <c:pt idx="1584">
                  <c:v>681.79</c:v>
                </c:pt>
                <c:pt idx="1585">
                  <c:v>681.81</c:v>
                </c:pt>
                <c:pt idx="1586">
                  <c:v>681.93499999999995</c:v>
                </c:pt>
                <c:pt idx="1587">
                  <c:v>681.995</c:v>
                </c:pt>
                <c:pt idx="1588">
                  <c:v>682.32999999999993</c:v>
                </c:pt>
                <c:pt idx="1589">
                  <c:v>682.125</c:v>
                </c:pt>
                <c:pt idx="1590">
                  <c:v>682.21</c:v>
                </c:pt>
                <c:pt idx="1591">
                  <c:v>682.22</c:v>
                </c:pt>
                <c:pt idx="1592">
                  <c:v>682.22</c:v>
                </c:pt>
                <c:pt idx="1593">
                  <c:v>682.19</c:v>
                </c:pt>
                <c:pt idx="1594">
                  <c:v>682.25</c:v>
                </c:pt>
                <c:pt idx="1595">
                  <c:v>682.22</c:v>
                </c:pt>
                <c:pt idx="1596">
                  <c:v>682.255</c:v>
                </c:pt>
                <c:pt idx="1597">
                  <c:v>682.31500000000005</c:v>
                </c:pt>
                <c:pt idx="1598">
                  <c:v>682.26499999999999</c:v>
                </c:pt>
                <c:pt idx="1599">
                  <c:v>682.2</c:v>
                </c:pt>
                <c:pt idx="1600">
                  <c:v>682.19499999999994</c:v>
                </c:pt>
                <c:pt idx="1601">
                  <c:v>682.24</c:v>
                </c:pt>
                <c:pt idx="1602">
                  <c:v>682.23500000000001</c:v>
                </c:pt>
                <c:pt idx="1603">
                  <c:v>682.22</c:v>
                </c:pt>
                <c:pt idx="1604">
                  <c:v>682.22</c:v>
                </c:pt>
                <c:pt idx="1605">
                  <c:v>682.27</c:v>
                </c:pt>
                <c:pt idx="1606">
                  <c:v>682.24</c:v>
                </c:pt>
                <c:pt idx="1607">
                  <c:v>682.2</c:v>
                </c:pt>
                <c:pt idx="1608">
                  <c:v>682.22</c:v>
                </c:pt>
                <c:pt idx="1609">
                  <c:v>682.23</c:v>
                </c:pt>
                <c:pt idx="1610">
                  <c:v>682.24</c:v>
                </c:pt>
                <c:pt idx="1611">
                  <c:v>682.3</c:v>
                </c:pt>
                <c:pt idx="1612">
                  <c:v>682.21</c:v>
                </c:pt>
                <c:pt idx="1613">
                  <c:v>682.21</c:v>
                </c:pt>
                <c:pt idx="1614">
                  <c:v>682.2</c:v>
                </c:pt>
                <c:pt idx="1615">
                  <c:v>682.22</c:v>
                </c:pt>
                <c:pt idx="1616">
                  <c:v>682.23500000000001</c:v>
                </c:pt>
                <c:pt idx="1617">
                  <c:v>682.23500000000001</c:v>
                </c:pt>
                <c:pt idx="1618">
                  <c:v>682.2</c:v>
                </c:pt>
                <c:pt idx="1619">
                  <c:v>682.22</c:v>
                </c:pt>
                <c:pt idx="1620">
                  <c:v>682.20500000000004</c:v>
                </c:pt>
                <c:pt idx="1621">
                  <c:v>682.18</c:v>
                </c:pt>
                <c:pt idx="1622">
                  <c:v>682.24</c:v>
                </c:pt>
                <c:pt idx="1623">
                  <c:v>682.19</c:v>
                </c:pt>
                <c:pt idx="1624">
                  <c:v>682.21</c:v>
                </c:pt>
                <c:pt idx="1625">
                  <c:v>682.22</c:v>
                </c:pt>
                <c:pt idx="1626">
                  <c:v>682.17</c:v>
                </c:pt>
                <c:pt idx="1627">
                  <c:v>682.2</c:v>
                </c:pt>
                <c:pt idx="1628">
                  <c:v>682.255</c:v>
                </c:pt>
                <c:pt idx="1629">
                  <c:v>682.23</c:v>
                </c:pt>
                <c:pt idx="1630">
                  <c:v>682.2</c:v>
                </c:pt>
                <c:pt idx="1631">
                  <c:v>682.23500000000001</c:v>
                </c:pt>
                <c:pt idx="1632">
                  <c:v>682.23500000000001</c:v>
                </c:pt>
                <c:pt idx="1633">
                  <c:v>682.23500000000001</c:v>
                </c:pt>
                <c:pt idx="1634">
                  <c:v>682.2</c:v>
                </c:pt>
                <c:pt idx="1635">
                  <c:v>682.28</c:v>
                </c:pt>
                <c:pt idx="1636">
                  <c:v>682.19</c:v>
                </c:pt>
                <c:pt idx="1637">
                  <c:v>682.22</c:v>
                </c:pt>
                <c:pt idx="1638">
                  <c:v>682.245</c:v>
                </c:pt>
                <c:pt idx="1639">
                  <c:v>682.19</c:v>
                </c:pt>
                <c:pt idx="1640">
                  <c:v>682.19</c:v>
                </c:pt>
                <c:pt idx="1641">
                  <c:v>682.22</c:v>
                </c:pt>
                <c:pt idx="1642">
                  <c:v>682.2</c:v>
                </c:pt>
                <c:pt idx="1643">
                  <c:v>682.22</c:v>
                </c:pt>
                <c:pt idx="1644">
                  <c:v>682.22</c:v>
                </c:pt>
                <c:pt idx="1645">
                  <c:v>682.26499999999999</c:v>
                </c:pt>
                <c:pt idx="1646">
                  <c:v>682.17</c:v>
                </c:pt>
                <c:pt idx="1647">
                  <c:v>682.21</c:v>
                </c:pt>
                <c:pt idx="1648">
                  <c:v>682.21500000000003</c:v>
                </c:pt>
                <c:pt idx="1649">
                  <c:v>682.2</c:v>
                </c:pt>
                <c:pt idx="1650">
                  <c:v>682.26</c:v>
                </c:pt>
                <c:pt idx="1651">
                  <c:v>682.22</c:v>
                </c:pt>
                <c:pt idx="1652">
                  <c:v>682.2</c:v>
                </c:pt>
                <c:pt idx="1653">
                  <c:v>682.22</c:v>
                </c:pt>
                <c:pt idx="1654">
                  <c:v>682.26499999999999</c:v>
                </c:pt>
                <c:pt idx="1655">
                  <c:v>682.2</c:v>
                </c:pt>
                <c:pt idx="1656">
                  <c:v>682.19</c:v>
                </c:pt>
                <c:pt idx="1657">
                  <c:v>682.23500000000001</c:v>
                </c:pt>
                <c:pt idx="1658">
                  <c:v>682.245</c:v>
                </c:pt>
                <c:pt idx="1659">
                  <c:v>682.2</c:v>
                </c:pt>
                <c:pt idx="1660">
                  <c:v>682.16499999999996</c:v>
                </c:pt>
                <c:pt idx="1661">
                  <c:v>682.22</c:v>
                </c:pt>
                <c:pt idx="1662">
                  <c:v>682.2</c:v>
                </c:pt>
                <c:pt idx="1663">
                  <c:v>682.26</c:v>
                </c:pt>
                <c:pt idx="1664">
                  <c:v>682.22</c:v>
                </c:pt>
                <c:pt idx="1665">
                  <c:v>682.25</c:v>
                </c:pt>
                <c:pt idx="1666">
                  <c:v>682.17</c:v>
                </c:pt>
                <c:pt idx="1667">
                  <c:v>682.28</c:v>
                </c:pt>
                <c:pt idx="1668">
                  <c:v>682.22</c:v>
                </c:pt>
                <c:pt idx="1669">
                  <c:v>682.14</c:v>
                </c:pt>
                <c:pt idx="1670">
                  <c:v>682.23500000000001</c:v>
                </c:pt>
                <c:pt idx="1671">
                  <c:v>682.23500000000001</c:v>
                </c:pt>
                <c:pt idx="1672">
                  <c:v>682.2</c:v>
                </c:pt>
                <c:pt idx="1673">
                  <c:v>682.15</c:v>
                </c:pt>
                <c:pt idx="1674">
                  <c:v>681.89499999999998</c:v>
                </c:pt>
                <c:pt idx="1675">
                  <c:v>681.56</c:v>
                </c:pt>
                <c:pt idx="1676">
                  <c:v>680.93000000000006</c:v>
                </c:pt>
                <c:pt idx="1677">
                  <c:v>680.08500000000004</c:v>
                </c:pt>
                <c:pt idx="1678">
                  <c:v>679.52500000000009</c:v>
                </c:pt>
                <c:pt idx="1679">
                  <c:v>678.82500000000005</c:v>
                </c:pt>
                <c:pt idx="1680">
                  <c:v>678.06999999999994</c:v>
                </c:pt>
                <c:pt idx="1681">
                  <c:v>677.38</c:v>
                </c:pt>
                <c:pt idx="1682">
                  <c:v>676.62</c:v>
                </c:pt>
                <c:pt idx="1683">
                  <c:v>675.995</c:v>
                </c:pt>
                <c:pt idx="1684">
                  <c:v>675.32500000000005</c:v>
                </c:pt>
                <c:pt idx="1685">
                  <c:v>674.65</c:v>
                </c:pt>
                <c:pt idx="1686">
                  <c:v>673.65499999999997</c:v>
                </c:pt>
                <c:pt idx="1687">
                  <c:v>672.67000000000007</c:v>
                </c:pt>
                <c:pt idx="1688">
                  <c:v>671.86500000000001</c:v>
                </c:pt>
                <c:pt idx="1689">
                  <c:v>671.10500000000002</c:v>
                </c:pt>
                <c:pt idx="1690">
                  <c:v>670.5150000000001</c:v>
                </c:pt>
                <c:pt idx="1691">
                  <c:v>669.88499999999999</c:v>
                </c:pt>
                <c:pt idx="1692">
                  <c:v>669.33999999999992</c:v>
                </c:pt>
                <c:pt idx="1693">
                  <c:v>668.90499999999997</c:v>
                </c:pt>
                <c:pt idx="1694">
                  <c:v>668.375</c:v>
                </c:pt>
                <c:pt idx="1695">
                  <c:v>667.73500000000001</c:v>
                </c:pt>
                <c:pt idx="1696">
                  <c:v>667.27499999999998</c:v>
                </c:pt>
                <c:pt idx="1697">
                  <c:v>666.63</c:v>
                </c:pt>
                <c:pt idx="1698">
                  <c:v>666.04500000000007</c:v>
                </c:pt>
                <c:pt idx="1699">
                  <c:v>665.28</c:v>
                </c:pt>
                <c:pt idx="1700">
                  <c:v>664.36500000000001</c:v>
                </c:pt>
                <c:pt idx="1701">
                  <c:v>663.40000000000009</c:v>
                </c:pt>
                <c:pt idx="1702">
                  <c:v>662.9</c:v>
                </c:pt>
                <c:pt idx="1703">
                  <c:v>662.46500000000003</c:v>
                </c:pt>
                <c:pt idx="1704">
                  <c:v>662.01499999999999</c:v>
                </c:pt>
                <c:pt idx="1705">
                  <c:v>661.27</c:v>
                </c:pt>
                <c:pt idx="1706">
                  <c:v>660.57500000000005</c:v>
                </c:pt>
                <c:pt idx="1707">
                  <c:v>659.68000000000006</c:v>
                </c:pt>
                <c:pt idx="1708">
                  <c:v>658.95499999999993</c:v>
                </c:pt>
                <c:pt idx="1709">
                  <c:v>658.28</c:v>
                </c:pt>
                <c:pt idx="1710">
                  <c:v>657.57999999999993</c:v>
                </c:pt>
                <c:pt idx="1711">
                  <c:v>656.90000000000009</c:v>
                </c:pt>
                <c:pt idx="1712">
                  <c:v>655.15499999999997</c:v>
                </c:pt>
                <c:pt idx="1713">
                  <c:v>655.21500000000003</c:v>
                </c:pt>
                <c:pt idx="1714">
                  <c:v>655.21500000000003</c:v>
                </c:pt>
                <c:pt idx="1715">
                  <c:v>655.13499999999999</c:v>
                </c:pt>
                <c:pt idx="1716">
                  <c:v>655.17499999999995</c:v>
                </c:pt>
                <c:pt idx="1717">
                  <c:v>655.125</c:v>
                </c:pt>
                <c:pt idx="1718">
                  <c:v>655.13499999999999</c:v>
                </c:pt>
                <c:pt idx="1719">
                  <c:v>654.39499999999998</c:v>
                </c:pt>
                <c:pt idx="1720">
                  <c:v>653.79</c:v>
                </c:pt>
                <c:pt idx="1721">
                  <c:v>652.89</c:v>
                </c:pt>
                <c:pt idx="1722">
                  <c:v>651.91499999999996</c:v>
                </c:pt>
                <c:pt idx="1723">
                  <c:v>651.1099999999999</c:v>
                </c:pt>
                <c:pt idx="1724">
                  <c:v>650.31999999999994</c:v>
                </c:pt>
                <c:pt idx="1725">
                  <c:v>649.54</c:v>
                </c:pt>
                <c:pt idx="1726">
                  <c:v>648.79999999999995</c:v>
                </c:pt>
                <c:pt idx="1727">
                  <c:v>648.05999999999995</c:v>
                </c:pt>
                <c:pt idx="1728">
                  <c:v>647.36500000000001</c:v>
                </c:pt>
                <c:pt idx="1729">
                  <c:v>646.69500000000005</c:v>
                </c:pt>
                <c:pt idx="1730">
                  <c:v>646.04999999999995</c:v>
                </c:pt>
                <c:pt idx="1731">
                  <c:v>645.66499999999996</c:v>
                </c:pt>
                <c:pt idx="1732">
                  <c:v>645.36500000000001</c:v>
                </c:pt>
                <c:pt idx="1733">
                  <c:v>645.17499999999995</c:v>
                </c:pt>
                <c:pt idx="1734">
                  <c:v>644.69499999999994</c:v>
                </c:pt>
                <c:pt idx="1735">
                  <c:v>644.45499999999993</c:v>
                </c:pt>
                <c:pt idx="1736">
                  <c:v>644.03</c:v>
                </c:pt>
                <c:pt idx="1737">
                  <c:v>643.495</c:v>
                </c:pt>
                <c:pt idx="1738">
                  <c:v>643.17000000000007</c:v>
                </c:pt>
                <c:pt idx="1739">
                  <c:v>642.95499999999993</c:v>
                </c:pt>
                <c:pt idx="1740">
                  <c:v>642.33500000000004</c:v>
                </c:pt>
                <c:pt idx="1741">
                  <c:v>642.04999999999995</c:v>
                </c:pt>
                <c:pt idx="1742">
                  <c:v>641.86500000000001</c:v>
                </c:pt>
                <c:pt idx="1743">
                  <c:v>641.67499999999995</c:v>
                </c:pt>
                <c:pt idx="1744">
                  <c:v>641.255</c:v>
                </c:pt>
                <c:pt idx="1745">
                  <c:v>641.15499999999997</c:v>
                </c:pt>
                <c:pt idx="1746">
                  <c:v>641.45000000000005</c:v>
                </c:pt>
                <c:pt idx="1747">
                  <c:v>641.34500000000003</c:v>
                </c:pt>
                <c:pt idx="1748">
                  <c:v>641.34500000000003</c:v>
                </c:pt>
                <c:pt idx="1749">
                  <c:v>641.40499999999997</c:v>
                </c:pt>
                <c:pt idx="1750">
                  <c:v>641.29999999999995</c:v>
                </c:pt>
                <c:pt idx="1751">
                  <c:v>641.49</c:v>
                </c:pt>
                <c:pt idx="1752">
                  <c:v>641.47499999999991</c:v>
                </c:pt>
                <c:pt idx="1753">
                  <c:v>641.50500000000011</c:v>
                </c:pt>
                <c:pt idx="1754">
                  <c:v>641.67000000000007</c:v>
                </c:pt>
                <c:pt idx="1755">
                  <c:v>641.74</c:v>
                </c:pt>
                <c:pt idx="1756">
                  <c:v>641.72499999999991</c:v>
                </c:pt>
                <c:pt idx="1757">
                  <c:v>641.7349999999999</c:v>
                </c:pt>
                <c:pt idx="1758">
                  <c:v>641.77</c:v>
                </c:pt>
                <c:pt idx="1759">
                  <c:v>641.89499999999998</c:v>
                </c:pt>
                <c:pt idx="1760">
                  <c:v>641.79</c:v>
                </c:pt>
                <c:pt idx="1761">
                  <c:v>642.09500000000003</c:v>
                </c:pt>
                <c:pt idx="1762">
                  <c:v>642.13499999999999</c:v>
                </c:pt>
                <c:pt idx="1763">
                  <c:v>642.28</c:v>
                </c:pt>
                <c:pt idx="1764">
                  <c:v>642.23</c:v>
                </c:pt>
                <c:pt idx="1765">
                  <c:v>642.27499999999998</c:v>
                </c:pt>
                <c:pt idx="1766">
                  <c:v>640.02</c:v>
                </c:pt>
                <c:pt idx="1767">
                  <c:v>639.96</c:v>
                </c:pt>
                <c:pt idx="1768">
                  <c:v>639.89499999999998</c:v>
                </c:pt>
                <c:pt idx="1769">
                  <c:v>640.04</c:v>
                </c:pt>
                <c:pt idx="1770">
                  <c:v>640.26499999999999</c:v>
                </c:pt>
                <c:pt idx="1771">
                  <c:v>640.34500000000003</c:v>
                </c:pt>
                <c:pt idx="1772">
                  <c:v>640.375</c:v>
                </c:pt>
                <c:pt idx="1773">
                  <c:v>640.29500000000007</c:v>
                </c:pt>
                <c:pt idx="1774">
                  <c:v>640.41000000000008</c:v>
                </c:pt>
                <c:pt idx="1775">
                  <c:v>640.29500000000007</c:v>
                </c:pt>
                <c:pt idx="1776">
                  <c:v>640.34500000000003</c:v>
                </c:pt>
                <c:pt idx="1777">
                  <c:v>640.33500000000004</c:v>
                </c:pt>
                <c:pt idx="1778">
                  <c:v>640.33999999999992</c:v>
                </c:pt>
                <c:pt idx="1779">
                  <c:v>640.69499999999994</c:v>
                </c:pt>
                <c:pt idx="1780">
                  <c:v>640.57999999999993</c:v>
                </c:pt>
                <c:pt idx="1781">
                  <c:v>640.72499999999991</c:v>
                </c:pt>
                <c:pt idx="1782">
                  <c:v>640.65499999999997</c:v>
                </c:pt>
                <c:pt idx="1783">
                  <c:v>640.78</c:v>
                </c:pt>
                <c:pt idx="1784">
                  <c:v>640.69000000000005</c:v>
                </c:pt>
                <c:pt idx="1785">
                  <c:v>640.70499999999993</c:v>
                </c:pt>
                <c:pt idx="1786">
                  <c:v>640.79999999999995</c:v>
                </c:pt>
                <c:pt idx="1787">
                  <c:v>640.78</c:v>
                </c:pt>
                <c:pt idx="1788">
                  <c:v>640.92000000000007</c:v>
                </c:pt>
                <c:pt idx="1789">
                  <c:v>640.97500000000002</c:v>
                </c:pt>
                <c:pt idx="1790">
                  <c:v>641.11</c:v>
                </c:pt>
                <c:pt idx="1791">
                  <c:v>641.13499999999999</c:v>
                </c:pt>
                <c:pt idx="1792">
                  <c:v>641.25</c:v>
                </c:pt>
                <c:pt idx="1793">
                  <c:v>641.49</c:v>
                </c:pt>
                <c:pt idx="1794">
                  <c:v>641.5</c:v>
                </c:pt>
                <c:pt idx="1795">
                  <c:v>641.55999999999995</c:v>
                </c:pt>
                <c:pt idx="1796">
                  <c:v>641.65499999999997</c:v>
                </c:pt>
                <c:pt idx="1797">
                  <c:v>641.69499999999994</c:v>
                </c:pt>
                <c:pt idx="1798">
                  <c:v>641.79999999999995</c:v>
                </c:pt>
                <c:pt idx="1799">
                  <c:v>642.01499999999999</c:v>
                </c:pt>
                <c:pt idx="1800">
                  <c:v>642.33500000000004</c:v>
                </c:pt>
                <c:pt idx="1801">
                  <c:v>642.47500000000002</c:v>
                </c:pt>
                <c:pt idx="1802">
                  <c:v>642.73</c:v>
                </c:pt>
                <c:pt idx="1803">
                  <c:v>643.19000000000005</c:v>
                </c:pt>
                <c:pt idx="1804">
                  <c:v>643.53499999999997</c:v>
                </c:pt>
                <c:pt idx="1805">
                  <c:v>643.95000000000005</c:v>
                </c:pt>
                <c:pt idx="1806">
                  <c:v>644.27</c:v>
                </c:pt>
                <c:pt idx="1807">
                  <c:v>644.53500000000008</c:v>
                </c:pt>
                <c:pt idx="1808">
                  <c:v>644.88499999999999</c:v>
                </c:pt>
                <c:pt idx="1809">
                  <c:v>645.29500000000007</c:v>
                </c:pt>
                <c:pt idx="1810">
                  <c:v>645.31500000000005</c:v>
                </c:pt>
                <c:pt idx="1811">
                  <c:v>645.35</c:v>
                </c:pt>
                <c:pt idx="1812">
                  <c:v>645.40499999999997</c:v>
                </c:pt>
                <c:pt idx="1813">
                  <c:v>645.63</c:v>
                </c:pt>
                <c:pt idx="1814">
                  <c:v>645.96</c:v>
                </c:pt>
                <c:pt idx="1815">
                  <c:v>646.29</c:v>
                </c:pt>
                <c:pt idx="1816">
                  <c:v>646.84500000000003</c:v>
                </c:pt>
                <c:pt idx="1817">
                  <c:v>647.28</c:v>
                </c:pt>
                <c:pt idx="1818">
                  <c:v>647.53500000000008</c:v>
                </c:pt>
                <c:pt idx="1819">
                  <c:v>647.88000000000011</c:v>
                </c:pt>
                <c:pt idx="1820">
                  <c:v>648.11500000000001</c:v>
                </c:pt>
                <c:pt idx="1821">
                  <c:v>648.55999999999995</c:v>
                </c:pt>
                <c:pt idx="1822">
                  <c:v>649.23500000000001</c:v>
                </c:pt>
                <c:pt idx="1823">
                  <c:v>649.76</c:v>
                </c:pt>
                <c:pt idx="1824">
                  <c:v>650.01499999999999</c:v>
                </c:pt>
                <c:pt idx="1825">
                  <c:v>650.56500000000005</c:v>
                </c:pt>
                <c:pt idx="1826">
                  <c:v>651.1</c:v>
                </c:pt>
                <c:pt idx="1827">
                  <c:v>651.05999999999995</c:v>
                </c:pt>
                <c:pt idx="1828">
                  <c:v>651.37</c:v>
                </c:pt>
                <c:pt idx="1829">
                  <c:v>651.67000000000007</c:v>
                </c:pt>
                <c:pt idx="1830">
                  <c:v>652.13</c:v>
                </c:pt>
                <c:pt idx="1831">
                  <c:v>652.39499999999998</c:v>
                </c:pt>
                <c:pt idx="1832">
                  <c:v>652.84</c:v>
                </c:pt>
                <c:pt idx="1833">
                  <c:v>653.01499999999999</c:v>
                </c:pt>
                <c:pt idx="1834">
                  <c:v>653.255</c:v>
                </c:pt>
                <c:pt idx="1835">
                  <c:v>653.61500000000001</c:v>
                </c:pt>
                <c:pt idx="1836">
                  <c:v>654.01</c:v>
                </c:pt>
                <c:pt idx="1837">
                  <c:v>654.25</c:v>
                </c:pt>
                <c:pt idx="1838">
                  <c:v>654.64</c:v>
                </c:pt>
                <c:pt idx="1839">
                  <c:v>655.005</c:v>
                </c:pt>
                <c:pt idx="1840">
                  <c:v>655.41499999999996</c:v>
                </c:pt>
                <c:pt idx="1841">
                  <c:v>655.68499999999995</c:v>
                </c:pt>
                <c:pt idx="1842">
                  <c:v>656.26</c:v>
                </c:pt>
                <c:pt idx="1843">
                  <c:v>656.57500000000005</c:v>
                </c:pt>
                <c:pt idx="1844">
                  <c:v>656.85500000000002</c:v>
                </c:pt>
                <c:pt idx="1845">
                  <c:v>657.19</c:v>
                </c:pt>
                <c:pt idx="1846">
                  <c:v>657.7</c:v>
                </c:pt>
                <c:pt idx="1847">
                  <c:v>658.005</c:v>
                </c:pt>
                <c:pt idx="1848">
                  <c:v>658.375</c:v>
                </c:pt>
                <c:pt idx="1849">
                  <c:v>658.47</c:v>
                </c:pt>
                <c:pt idx="1850">
                  <c:v>658.95500000000004</c:v>
                </c:pt>
                <c:pt idx="1851">
                  <c:v>659.245</c:v>
                </c:pt>
                <c:pt idx="1852">
                  <c:v>659.51499999999999</c:v>
                </c:pt>
                <c:pt idx="1853">
                  <c:v>659.75</c:v>
                </c:pt>
                <c:pt idx="1854">
                  <c:v>659.875</c:v>
                </c:pt>
                <c:pt idx="1855">
                  <c:v>660.18000000000006</c:v>
                </c:pt>
                <c:pt idx="1856">
                  <c:v>660.47500000000002</c:v>
                </c:pt>
                <c:pt idx="1857">
                  <c:v>660.625</c:v>
                </c:pt>
                <c:pt idx="1858">
                  <c:v>660.78</c:v>
                </c:pt>
                <c:pt idx="1859">
                  <c:v>660.95499999999993</c:v>
                </c:pt>
                <c:pt idx="1860">
                  <c:v>660.995</c:v>
                </c:pt>
                <c:pt idx="1861">
                  <c:v>661.1</c:v>
                </c:pt>
                <c:pt idx="1862">
                  <c:v>661.09</c:v>
                </c:pt>
                <c:pt idx="1863">
                  <c:v>661.12</c:v>
                </c:pt>
                <c:pt idx="1864">
                  <c:v>661.07500000000005</c:v>
                </c:pt>
                <c:pt idx="1865">
                  <c:v>661.03</c:v>
                </c:pt>
                <c:pt idx="1866">
                  <c:v>661.04499999999996</c:v>
                </c:pt>
                <c:pt idx="1867">
                  <c:v>660.96</c:v>
                </c:pt>
                <c:pt idx="1868">
                  <c:v>660.86</c:v>
                </c:pt>
                <c:pt idx="1869">
                  <c:v>661.07500000000005</c:v>
                </c:pt>
                <c:pt idx="1870">
                  <c:v>661.14499999999998</c:v>
                </c:pt>
                <c:pt idx="1871">
                  <c:v>661.125</c:v>
                </c:pt>
                <c:pt idx="1872">
                  <c:v>661.37</c:v>
                </c:pt>
                <c:pt idx="1873">
                  <c:v>661.65499999999997</c:v>
                </c:pt>
                <c:pt idx="1874">
                  <c:v>661.76499999999999</c:v>
                </c:pt>
                <c:pt idx="1875">
                  <c:v>662.24</c:v>
                </c:pt>
                <c:pt idx="1876">
                  <c:v>662.45500000000004</c:v>
                </c:pt>
                <c:pt idx="1877">
                  <c:v>662.58</c:v>
                </c:pt>
                <c:pt idx="1878">
                  <c:v>662.81</c:v>
                </c:pt>
                <c:pt idx="1879">
                  <c:v>662.91499999999996</c:v>
                </c:pt>
                <c:pt idx="1880">
                  <c:v>663.26</c:v>
                </c:pt>
                <c:pt idx="1881">
                  <c:v>663.61500000000001</c:v>
                </c:pt>
                <c:pt idx="1882">
                  <c:v>663.71499999999992</c:v>
                </c:pt>
                <c:pt idx="1883">
                  <c:v>663.81</c:v>
                </c:pt>
                <c:pt idx="1884">
                  <c:v>664.09500000000003</c:v>
                </c:pt>
                <c:pt idx="1885">
                  <c:v>664.46</c:v>
                </c:pt>
                <c:pt idx="1886">
                  <c:v>664.78500000000008</c:v>
                </c:pt>
                <c:pt idx="1887">
                  <c:v>665.27</c:v>
                </c:pt>
                <c:pt idx="1888">
                  <c:v>665.45</c:v>
                </c:pt>
                <c:pt idx="1889">
                  <c:v>665.74</c:v>
                </c:pt>
                <c:pt idx="1890">
                  <c:v>666.16499999999996</c:v>
                </c:pt>
                <c:pt idx="1891">
                  <c:v>666.41000000000008</c:v>
                </c:pt>
                <c:pt idx="1892">
                  <c:v>666.43499999999995</c:v>
                </c:pt>
                <c:pt idx="1893">
                  <c:v>667.01499999999999</c:v>
                </c:pt>
                <c:pt idx="1894">
                  <c:v>667.3</c:v>
                </c:pt>
                <c:pt idx="1895">
                  <c:v>667.54500000000007</c:v>
                </c:pt>
                <c:pt idx="1896">
                  <c:v>667.84999999999991</c:v>
                </c:pt>
                <c:pt idx="1897">
                  <c:v>668.0150000000001</c:v>
                </c:pt>
                <c:pt idx="1898">
                  <c:v>668.1400000000001</c:v>
                </c:pt>
                <c:pt idx="1899">
                  <c:v>668.49</c:v>
                </c:pt>
                <c:pt idx="1900">
                  <c:v>668.81500000000005</c:v>
                </c:pt>
                <c:pt idx="1901">
                  <c:v>669.04500000000007</c:v>
                </c:pt>
                <c:pt idx="1902">
                  <c:v>669.34500000000003</c:v>
                </c:pt>
                <c:pt idx="1903">
                  <c:v>669.65</c:v>
                </c:pt>
                <c:pt idx="1904">
                  <c:v>670.05</c:v>
                </c:pt>
                <c:pt idx="1905">
                  <c:v>670.33500000000004</c:v>
                </c:pt>
                <c:pt idx="1906">
                  <c:v>670.67000000000007</c:v>
                </c:pt>
                <c:pt idx="1907">
                  <c:v>670.78</c:v>
                </c:pt>
                <c:pt idx="1908">
                  <c:v>671.03499999999997</c:v>
                </c:pt>
                <c:pt idx="1909">
                  <c:v>671.4</c:v>
                </c:pt>
                <c:pt idx="1910">
                  <c:v>671.78499999999997</c:v>
                </c:pt>
                <c:pt idx="1911">
                  <c:v>671.93499999999995</c:v>
                </c:pt>
                <c:pt idx="1912">
                  <c:v>672.11</c:v>
                </c:pt>
                <c:pt idx="1913">
                  <c:v>672.16499999999996</c:v>
                </c:pt>
                <c:pt idx="1914">
                  <c:v>672.57500000000005</c:v>
                </c:pt>
                <c:pt idx="1915">
                  <c:v>672.71500000000003</c:v>
                </c:pt>
                <c:pt idx="1916">
                  <c:v>672.84</c:v>
                </c:pt>
                <c:pt idx="1917">
                  <c:v>673.18499999999995</c:v>
                </c:pt>
                <c:pt idx="1918">
                  <c:v>673.38499999999999</c:v>
                </c:pt>
                <c:pt idx="1919">
                  <c:v>673.59500000000003</c:v>
                </c:pt>
                <c:pt idx="1920">
                  <c:v>674.01</c:v>
                </c:pt>
                <c:pt idx="1921">
                  <c:v>674.32999999999993</c:v>
                </c:pt>
                <c:pt idx="1922">
                  <c:v>674.62</c:v>
                </c:pt>
                <c:pt idx="1923">
                  <c:v>674.48500000000001</c:v>
                </c:pt>
                <c:pt idx="1924">
                  <c:v>674.65</c:v>
                </c:pt>
                <c:pt idx="1925">
                  <c:v>674.71</c:v>
                </c:pt>
                <c:pt idx="1926">
                  <c:v>675.06500000000005</c:v>
                </c:pt>
                <c:pt idx="1927">
                  <c:v>675.29499999999996</c:v>
                </c:pt>
                <c:pt idx="1928">
                  <c:v>675.55</c:v>
                </c:pt>
                <c:pt idx="1929">
                  <c:v>675.71500000000003</c:v>
                </c:pt>
                <c:pt idx="1930">
                  <c:v>675.82</c:v>
                </c:pt>
                <c:pt idx="1931">
                  <c:v>675.88499999999999</c:v>
                </c:pt>
                <c:pt idx="1932">
                  <c:v>675.85500000000002</c:v>
                </c:pt>
                <c:pt idx="1933">
                  <c:v>675.88499999999999</c:v>
                </c:pt>
                <c:pt idx="1934">
                  <c:v>676.005</c:v>
                </c:pt>
                <c:pt idx="1935">
                  <c:v>676.18000000000006</c:v>
                </c:pt>
                <c:pt idx="1936">
                  <c:v>676.42</c:v>
                </c:pt>
                <c:pt idx="1937">
                  <c:v>676.55500000000006</c:v>
                </c:pt>
                <c:pt idx="1938">
                  <c:v>676.86</c:v>
                </c:pt>
                <c:pt idx="1939">
                  <c:v>677.04500000000007</c:v>
                </c:pt>
                <c:pt idx="1940">
                  <c:v>676.99</c:v>
                </c:pt>
                <c:pt idx="1941">
                  <c:v>677.18499999999995</c:v>
                </c:pt>
                <c:pt idx="1942">
                  <c:v>677.41000000000008</c:v>
                </c:pt>
                <c:pt idx="1943">
                  <c:v>677.60500000000002</c:v>
                </c:pt>
                <c:pt idx="1944">
                  <c:v>678.05500000000006</c:v>
                </c:pt>
                <c:pt idx="1945">
                  <c:v>678.25</c:v>
                </c:pt>
                <c:pt idx="1946">
                  <c:v>678.51</c:v>
                </c:pt>
                <c:pt idx="1947">
                  <c:v>678.60500000000002</c:v>
                </c:pt>
                <c:pt idx="1948">
                  <c:v>678.61500000000001</c:v>
                </c:pt>
                <c:pt idx="1949">
                  <c:v>678.71499999999992</c:v>
                </c:pt>
                <c:pt idx="1950">
                  <c:v>678.98</c:v>
                </c:pt>
                <c:pt idx="1951">
                  <c:v>679.15</c:v>
                </c:pt>
                <c:pt idx="1952">
                  <c:v>679.18499999999995</c:v>
                </c:pt>
                <c:pt idx="1953">
                  <c:v>679.255</c:v>
                </c:pt>
                <c:pt idx="1954">
                  <c:v>679.17000000000007</c:v>
                </c:pt>
                <c:pt idx="1955">
                  <c:v>679.2650000000001</c:v>
                </c:pt>
                <c:pt idx="1956">
                  <c:v>679.34500000000003</c:v>
                </c:pt>
                <c:pt idx="1957">
                  <c:v>679.44499999999994</c:v>
                </c:pt>
                <c:pt idx="1958">
                  <c:v>679.59500000000003</c:v>
                </c:pt>
                <c:pt idx="1959">
                  <c:v>679.62</c:v>
                </c:pt>
                <c:pt idx="1960">
                  <c:v>679.71500000000003</c:v>
                </c:pt>
                <c:pt idx="1961">
                  <c:v>679.54</c:v>
                </c:pt>
                <c:pt idx="1962">
                  <c:v>679.57</c:v>
                </c:pt>
                <c:pt idx="1963">
                  <c:v>679.6</c:v>
                </c:pt>
                <c:pt idx="1964">
                  <c:v>679.58500000000004</c:v>
                </c:pt>
                <c:pt idx="1965">
                  <c:v>679.58</c:v>
                </c:pt>
                <c:pt idx="1966">
                  <c:v>679.72</c:v>
                </c:pt>
                <c:pt idx="1967">
                  <c:v>679.57</c:v>
                </c:pt>
                <c:pt idx="1968">
                  <c:v>679.52</c:v>
                </c:pt>
                <c:pt idx="1969">
                  <c:v>679.23500000000001</c:v>
                </c:pt>
                <c:pt idx="1970">
                  <c:v>679.21500000000003</c:v>
                </c:pt>
                <c:pt idx="1971">
                  <c:v>679</c:v>
                </c:pt>
                <c:pt idx="1972">
                  <c:v>678.57500000000005</c:v>
                </c:pt>
                <c:pt idx="1973">
                  <c:v>677.98500000000001</c:v>
                </c:pt>
                <c:pt idx="1974">
                  <c:v>677.76</c:v>
                </c:pt>
                <c:pt idx="1975">
                  <c:v>677.51499999999999</c:v>
                </c:pt>
                <c:pt idx="1976">
                  <c:v>677.43499999999995</c:v>
                </c:pt>
                <c:pt idx="1977">
                  <c:v>677.15000000000009</c:v>
                </c:pt>
                <c:pt idx="1978">
                  <c:v>676.58999999999992</c:v>
                </c:pt>
                <c:pt idx="1979">
                  <c:v>676.30500000000006</c:v>
                </c:pt>
                <c:pt idx="1980">
                  <c:v>676.32500000000005</c:v>
                </c:pt>
                <c:pt idx="1981">
                  <c:v>676.505</c:v>
                </c:pt>
                <c:pt idx="1982">
                  <c:v>676.2</c:v>
                </c:pt>
                <c:pt idx="1983">
                  <c:v>675.54500000000007</c:v>
                </c:pt>
                <c:pt idx="1984">
                  <c:v>675.505</c:v>
                </c:pt>
                <c:pt idx="1985">
                  <c:v>675.06500000000005</c:v>
                </c:pt>
                <c:pt idx="1986">
                  <c:v>674.58500000000004</c:v>
                </c:pt>
                <c:pt idx="1987">
                  <c:v>674.18499999999995</c:v>
                </c:pt>
                <c:pt idx="1988">
                  <c:v>674.02</c:v>
                </c:pt>
                <c:pt idx="1989">
                  <c:v>673.31500000000005</c:v>
                </c:pt>
                <c:pt idx="1990">
                  <c:v>672.86500000000001</c:v>
                </c:pt>
                <c:pt idx="1991">
                  <c:v>672.54500000000007</c:v>
                </c:pt>
                <c:pt idx="1992">
                  <c:v>672.14499999999998</c:v>
                </c:pt>
                <c:pt idx="1993">
                  <c:v>671.7650000000001</c:v>
                </c:pt>
                <c:pt idx="1994">
                  <c:v>671.54</c:v>
                </c:pt>
                <c:pt idx="1995">
                  <c:v>671.35500000000002</c:v>
                </c:pt>
                <c:pt idx="1996">
                  <c:v>671.8</c:v>
                </c:pt>
                <c:pt idx="1997">
                  <c:v>671.57</c:v>
                </c:pt>
                <c:pt idx="1998">
                  <c:v>671.52499999999998</c:v>
                </c:pt>
                <c:pt idx="1999">
                  <c:v>670.93</c:v>
                </c:pt>
                <c:pt idx="2000">
                  <c:v>670.38499999999999</c:v>
                </c:pt>
                <c:pt idx="2001">
                  <c:v>670.31</c:v>
                </c:pt>
                <c:pt idx="2002">
                  <c:v>670.18000000000006</c:v>
                </c:pt>
                <c:pt idx="2003">
                  <c:v>669.36</c:v>
                </c:pt>
                <c:pt idx="2004">
                  <c:v>668.72</c:v>
                </c:pt>
                <c:pt idx="2005">
                  <c:v>668.06500000000005</c:v>
                </c:pt>
                <c:pt idx="2006">
                  <c:v>667.18499999999995</c:v>
                </c:pt>
                <c:pt idx="2007">
                  <c:v>666.47500000000002</c:v>
                </c:pt>
                <c:pt idx="2008">
                  <c:v>665.42499999999995</c:v>
                </c:pt>
                <c:pt idx="2009">
                  <c:v>664.51499999999999</c:v>
                </c:pt>
                <c:pt idx="2010">
                  <c:v>663.0150000000001</c:v>
                </c:pt>
                <c:pt idx="2011">
                  <c:v>662.08999999999992</c:v>
                </c:pt>
                <c:pt idx="2012">
                  <c:v>661.59999999999991</c:v>
                </c:pt>
                <c:pt idx="2013">
                  <c:v>660.505</c:v>
                </c:pt>
                <c:pt idx="2014">
                  <c:v>659.28</c:v>
                </c:pt>
                <c:pt idx="2015">
                  <c:v>657.94</c:v>
                </c:pt>
                <c:pt idx="2016">
                  <c:v>656.99</c:v>
                </c:pt>
                <c:pt idx="2017">
                  <c:v>655.79500000000007</c:v>
                </c:pt>
                <c:pt idx="2018">
                  <c:v>654.35500000000002</c:v>
                </c:pt>
                <c:pt idx="2019">
                  <c:v>653.245</c:v>
                </c:pt>
                <c:pt idx="2020">
                  <c:v>652.14</c:v>
                </c:pt>
                <c:pt idx="2021">
                  <c:v>651.14</c:v>
                </c:pt>
                <c:pt idx="2022">
                  <c:v>649.75</c:v>
                </c:pt>
                <c:pt idx="2023">
                  <c:v>648.70000000000005</c:v>
                </c:pt>
                <c:pt idx="2024">
                  <c:v>647.72499999999991</c:v>
                </c:pt>
                <c:pt idx="2025">
                  <c:v>647.09500000000003</c:v>
                </c:pt>
                <c:pt idx="2026">
                  <c:v>646.83500000000004</c:v>
                </c:pt>
                <c:pt idx="2027">
                  <c:v>645.77500000000009</c:v>
                </c:pt>
                <c:pt idx="2028">
                  <c:v>646.73500000000001</c:v>
                </c:pt>
                <c:pt idx="2029">
                  <c:v>646.16</c:v>
                </c:pt>
                <c:pt idx="2030">
                  <c:v>645.52</c:v>
                </c:pt>
                <c:pt idx="2031">
                  <c:v>644.995</c:v>
                </c:pt>
                <c:pt idx="2032">
                  <c:v>644.03</c:v>
                </c:pt>
                <c:pt idx="2033">
                  <c:v>642.995</c:v>
                </c:pt>
                <c:pt idx="2034">
                  <c:v>642.15499999999997</c:v>
                </c:pt>
                <c:pt idx="2035">
                  <c:v>641.08500000000004</c:v>
                </c:pt>
                <c:pt idx="2036">
                  <c:v>639.77499999999998</c:v>
                </c:pt>
                <c:pt idx="2037">
                  <c:v>638.97500000000002</c:v>
                </c:pt>
                <c:pt idx="2038">
                  <c:v>638.01</c:v>
                </c:pt>
                <c:pt idx="2039">
                  <c:v>637.27499999999998</c:v>
                </c:pt>
                <c:pt idx="2040">
                  <c:v>636.37</c:v>
                </c:pt>
                <c:pt idx="2041">
                  <c:v>635.46</c:v>
                </c:pt>
                <c:pt idx="2042">
                  <c:v>634.52</c:v>
                </c:pt>
                <c:pt idx="2043">
                  <c:v>633.61500000000001</c:v>
                </c:pt>
                <c:pt idx="2044">
                  <c:v>632.72499999999991</c:v>
                </c:pt>
                <c:pt idx="2045">
                  <c:v>632.05999999999995</c:v>
                </c:pt>
                <c:pt idx="2046">
                  <c:v>631.14</c:v>
                </c:pt>
                <c:pt idx="2047">
                  <c:v>628.17499999999995</c:v>
                </c:pt>
                <c:pt idx="2048">
                  <c:v>628.23500000000001</c:v>
                </c:pt>
                <c:pt idx="2049">
                  <c:v>627.32000000000005</c:v>
                </c:pt>
                <c:pt idx="2050">
                  <c:v>626.91999999999996</c:v>
                </c:pt>
                <c:pt idx="2051">
                  <c:v>627.4</c:v>
                </c:pt>
                <c:pt idx="2052">
                  <c:v>627.32999999999993</c:v>
                </c:pt>
                <c:pt idx="2053">
                  <c:v>627.08999999999992</c:v>
                </c:pt>
                <c:pt idx="2054">
                  <c:v>626.58999999999992</c:v>
                </c:pt>
                <c:pt idx="2055">
                  <c:v>625.45000000000005</c:v>
                </c:pt>
                <c:pt idx="2056">
                  <c:v>624.10500000000002</c:v>
                </c:pt>
                <c:pt idx="2057">
                  <c:v>623.21500000000003</c:v>
                </c:pt>
                <c:pt idx="2058">
                  <c:v>622.35500000000002</c:v>
                </c:pt>
                <c:pt idx="2059">
                  <c:v>621.20500000000004</c:v>
                </c:pt>
                <c:pt idx="2060">
                  <c:v>620.26</c:v>
                </c:pt>
                <c:pt idx="2061">
                  <c:v>619.28500000000008</c:v>
                </c:pt>
                <c:pt idx="2062">
                  <c:v>618.23</c:v>
                </c:pt>
                <c:pt idx="2063">
                  <c:v>617.21499999999992</c:v>
                </c:pt>
                <c:pt idx="2064">
                  <c:v>616.43499999999995</c:v>
                </c:pt>
                <c:pt idx="2065">
                  <c:v>615.65000000000009</c:v>
                </c:pt>
                <c:pt idx="2066">
                  <c:v>614.76</c:v>
                </c:pt>
                <c:pt idx="2067">
                  <c:v>614.03</c:v>
                </c:pt>
                <c:pt idx="2068">
                  <c:v>613.6</c:v>
                </c:pt>
                <c:pt idx="2069">
                  <c:v>613.05500000000006</c:v>
                </c:pt>
                <c:pt idx="2070">
                  <c:v>612.55500000000006</c:v>
                </c:pt>
                <c:pt idx="2071">
                  <c:v>611.02499999999998</c:v>
                </c:pt>
                <c:pt idx="2072">
                  <c:v>611.09</c:v>
                </c:pt>
                <c:pt idx="2073">
                  <c:v>611.14499999999998</c:v>
                </c:pt>
                <c:pt idx="2074">
                  <c:v>610.46500000000003</c:v>
                </c:pt>
                <c:pt idx="2075">
                  <c:v>609.93499999999995</c:v>
                </c:pt>
                <c:pt idx="2076">
                  <c:v>609.27499999999998</c:v>
                </c:pt>
                <c:pt idx="2077">
                  <c:v>608.13499999999999</c:v>
                </c:pt>
                <c:pt idx="2078">
                  <c:v>607.71500000000003</c:v>
                </c:pt>
                <c:pt idx="2079">
                  <c:v>607.68000000000006</c:v>
                </c:pt>
                <c:pt idx="2080">
                  <c:v>607.03500000000008</c:v>
                </c:pt>
                <c:pt idx="2081">
                  <c:v>606.0150000000001</c:v>
                </c:pt>
                <c:pt idx="2082">
                  <c:v>605.61500000000001</c:v>
                </c:pt>
                <c:pt idx="2083">
                  <c:v>604.74499999999989</c:v>
                </c:pt>
                <c:pt idx="2084">
                  <c:v>604.1099999999999</c:v>
                </c:pt>
                <c:pt idx="2085">
                  <c:v>603.255</c:v>
                </c:pt>
                <c:pt idx="2086">
                  <c:v>602.29</c:v>
                </c:pt>
                <c:pt idx="2087">
                  <c:v>601.06999999999994</c:v>
                </c:pt>
                <c:pt idx="2088">
                  <c:v>600.26</c:v>
                </c:pt>
                <c:pt idx="2089">
                  <c:v>599.16</c:v>
                </c:pt>
                <c:pt idx="2090">
                  <c:v>598.16499999999996</c:v>
                </c:pt>
                <c:pt idx="2091">
                  <c:v>596.66499999999996</c:v>
                </c:pt>
                <c:pt idx="2092">
                  <c:v>595.02</c:v>
                </c:pt>
                <c:pt idx="2093">
                  <c:v>593.75</c:v>
                </c:pt>
                <c:pt idx="2094">
                  <c:v>592.35500000000002</c:v>
                </c:pt>
                <c:pt idx="2095">
                  <c:v>591.49</c:v>
                </c:pt>
                <c:pt idx="2096">
                  <c:v>590.65499999999997</c:v>
                </c:pt>
                <c:pt idx="2097">
                  <c:v>590</c:v>
                </c:pt>
                <c:pt idx="2098">
                  <c:v>589.39499999999998</c:v>
                </c:pt>
                <c:pt idx="2099">
                  <c:v>589.38</c:v>
                </c:pt>
                <c:pt idx="2100">
                  <c:v>589.28</c:v>
                </c:pt>
                <c:pt idx="2101">
                  <c:v>588.70000000000005</c:v>
                </c:pt>
                <c:pt idx="2102">
                  <c:v>588.23500000000001</c:v>
                </c:pt>
                <c:pt idx="2103">
                  <c:v>587.79500000000007</c:v>
                </c:pt>
                <c:pt idx="2104">
                  <c:v>587.29999999999995</c:v>
                </c:pt>
                <c:pt idx="2105">
                  <c:v>587.09500000000003</c:v>
                </c:pt>
                <c:pt idx="2106">
                  <c:v>586.95000000000005</c:v>
                </c:pt>
                <c:pt idx="2107">
                  <c:v>586.875</c:v>
                </c:pt>
                <c:pt idx="2108">
                  <c:v>586.56500000000005</c:v>
                </c:pt>
                <c:pt idx="2109">
                  <c:v>586.375</c:v>
                </c:pt>
                <c:pt idx="2110">
                  <c:v>586.18000000000006</c:v>
                </c:pt>
                <c:pt idx="2111">
                  <c:v>586.29500000000007</c:v>
                </c:pt>
                <c:pt idx="2112">
                  <c:v>586.30500000000006</c:v>
                </c:pt>
                <c:pt idx="2113">
                  <c:v>586.42499999999995</c:v>
                </c:pt>
                <c:pt idx="2114">
                  <c:v>586.30500000000006</c:v>
                </c:pt>
                <c:pt idx="2115">
                  <c:v>586.06500000000005</c:v>
                </c:pt>
                <c:pt idx="2116">
                  <c:v>585.995</c:v>
                </c:pt>
                <c:pt idx="2117">
                  <c:v>586.19500000000005</c:v>
                </c:pt>
                <c:pt idx="2118">
                  <c:v>586.33000000000004</c:v>
                </c:pt>
                <c:pt idx="2119">
                  <c:v>586.26499999999999</c:v>
                </c:pt>
                <c:pt idx="2120">
                  <c:v>586.39</c:v>
                </c:pt>
                <c:pt idx="2121">
                  <c:v>586.52</c:v>
                </c:pt>
                <c:pt idx="2122">
                  <c:v>586.35500000000002</c:v>
                </c:pt>
                <c:pt idx="2123">
                  <c:v>586.21500000000003</c:v>
                </c:pt>
                <c:pt idx="2124">
                  <c:v>585.75</c:v>
                </c:pt>
                <c:pt idx="2125">
                  <c:v>585.90499999999997</c:v>
                </c:pt>
                <c:pt idx="2126">
                  <c:v>585.59500000000003</c:v>
                </c:pt>
                <c:pt idx="2127">
                  <c:v>585.70000000000005</c:v>
                </c:pt>
                <c:pt idx="2128">
                  <c:v>586.20000000000005</c:v>
                </c:pt>
                <c:pt idx="2129">
                  <c:v>586.74</c:v>
                </c:pt>
                <c:pt idx="2130">
                  <c:v>587.04</c:v>
                </c:pt>
                <c:pt idx="2131">
                  <c:v>587.5150000000001</c:v>
                </c:pt>
                <c:pt idx="2132">
                  <c:v>588.0150000000001</c:v>
                </c:pt>
                <c:pt idx="2133">
                  <c:v>588.27</c:v>
                </c:pt>
                <c:pt idx="2134">
                  <c:v>588.49</c:v>
                </c:pt>
                <c:pt idx="2135">
                  <c:v>588.99</c:v>
                </c:pt>
                <c:pt idx="2136">
                  <c:v>589.40499999999997</c:v>
                </c:pt>
                <c:pt idx="2137">
                  <c:v>589.85</c:v>
                </c:pt>
                <c:pt idx="2138">
                  <c:v>590.32999999999993</c:v>
                </c:pt>
                <c:pt idx="2139">
                  <c:v>590.755</c:v>
                </c:pt>
                <c:pt idx="2140">
                  <c:v>591.13499999999999</c:v>
                </c:pt>
                <c:pt idx="2141">
                  <c:v>591.19000000000005</c:v>
                </c:pt>
                <c:pt idx="2142">
                  <c:v>591.43499999999995</c:v>
                </c:pt>
                <c:pt idx="2143">
                  <c:v>591.79499999999996</c:v>
                </c:pt>
                <c:pt idx="2144">
                  <c:v>591.70000000000005</c:v>
                </c:pt>
                <c:pt idx="2145">
                  <c:v>591.41499999999996</c:v>
                </c:pt>
                <c:pt idx="2146">
                  <c:v>591.15</c:v>
                </c:pt>
                <c:pt idx="2147">
                  <c:v>591.05499999999995</c:v>
                </c:pt>
                <c:pt idx="2148">
                  <c:v>591.65</c:v>
                </c:pt>
                <c:pt idx="2149">
                  <c:v>591.53499999999997</c:v>
                </c:pt>
                <c:pt idx="2150">
                  <c:v>591.625</c:v>
                </c:pt>
                <c:pt idx="2151">
                  <c:v>591.54500000000007</c:v>
                </c:pt>
                <c:pt idx="2152">
                  <c:v>591.36500000000001</c:v>
                </c:pt>
                <c:pt idx="2153">
                  <c:v>590.72500000000002</c:v>
                </c:pt>
                <c:pt idx="2154">
                  <c:v>589.97</c:v>
                </c:pt>
                <c:pt idx="2155">
                  <c:v>589.39499999999998</c:v>
                </c:pt>
                <c:pt idx="2156">
                  <c:v>589.12</c:v>
                </c:pt>
                <c:pt idx="2157">
                  <c:v>588.76</c:v>
                </c:pt>
                <c:pt idx="2158">
                  <c:v>588.17499999999995</c:v>
                </c:pt>
                <c:pt idx="2159">
                  <c:v>588.08500000000004</c:v>
                </c:pt>
                <c:pt idx="2160">
                  <c:v>587.93499999999995</c:v>
                </c:pt>
                <c:pt idx="2161">
                  <c:v>587.94499999999994</c:v>
                </c:pt>
                <c:pt idx="2162">
                  <c:v>588.25</c:v>
                </c:pt>
                <c:pt idx="2163">
                  <c:v>588.25</c:v>
                </c:pt>
                <c:pt idx="2164">
                  <c:v>588.25</c:v>
                </c:pt>
                <c:pt idx="2165">
                  <c:v>588.25</c:v>
                </c:pt>
                <c:pt idx="2166">
                  <c:v>587.995</c:v>
                </c:pt>
                <c:pt idx="2167">
                  <c:v>587.46500000000003</c:v>
                </c:pt>
                <c:pt idx="2168">
                  <c:v>587.07000000000005</c:v>
                </c:pt>
                <c:pt idx="2169">
                  <c:v>586.79999999999995</c:v>
                </c:pt>
                <c:pt idx="2170">
                  <c:v>586.63499999999999</c:v>
                </c:pt>
                <c:pt idx="2171">
                  <c:v>586.97500000000002</c:v>
                </c:pt>
                <c:pt idx="2172">
                  <c:v>586.79499999999996</c:v>
                </c:pt>
                <c:pt idx="2173">
                  <c:v>586.70500000000004</c:v>
                </c:pt>
                <c:pt idx="2174">
                  <c:v>586.79999999999995</c:v>
                </c:pt>
                <c:pt idx="2175">
                  <c:v>586.64499999999998</c:v>
                </c:pt>
                <c:pt idx="2176">
                  <c:v>586.67499999999995</c:v>
                </c:pt>
                <c:pt idx="2177">
                  <c:v>586.73500000000001</c:v>
                </c:pt>
                <c:pt idx="2178">
                  <c:v>586.22500000000002</c:v>
                </c:pt>
                <c:pt idx="2179">
                  <c:v>586.15</c:v>
                </c:pt>
                <c:pt idx="2180">
                  <c:v>585.98500000000001</c:v>
                </c:pt>
                <c:pt idx="2181">
                  <c:v>585.88499999999999</c:v>
                </c:pt>
                <c:pt idx="2182">
                  <c:v>585.77</c:v>
                </c:pt>
                <c:pt idx="2183">
                  <c:v>585.85</c:v>
                </c:pt>
                <c:pt idx="2184">
                  <c:v>585.79999999999995</c:v>
                </c:pt>
                <c:pt idx="2185">
                  <c:v>585.81999999999994</c:v>
                </c:pt>
                <c:pt idx="2186">
                  <c:v>585.79999999999995</c:v>
                </c:pt>
                <c:pt idx="2187">
                  <c:v>585.77</c:v>
                </c:pt>
                <c:pt idx="2188">
                  <c:v>585.85</c:v>
                </c:pt>
                <c:pt idx="2189">
                  <c:v>585.85</c:v>
                </c:pt>
                <c:pt idx="2190">
                  <c:v>585.80999999999995</c:v>
                </c:pt>
                <c:pt idx="2191">
                  <c:v>585.77</c:v>
                </c:pt>
                <c:pt idx="2192">
                  <c:v>585.82999999999993</c:v>
                </c:pt>
                <c:pt idx="2193">
                  <c:v>585.81999999999994</c:v>
                </c:pt>
                <c:pt idx="2194">
                  <c:v>585.81999999999994</c:v>
                </c:pt>
                <c:pt idx="2195">
                  <c:v>585.83500000000004</c:v>
                </c:pt>
                <c:pt idx="2196">
                  <c:v>585.83500000000004</c:v>
                </c:pt>
                <c:pt idx="2197">
                  <c:v>585.86</c:v>
                </c:pt>
                <c:pt idx="2198">
                  <c:v>585.86</c:v>
                </c:pt>
                <c:pt idx="2199">
                  <c:v>585.92000000000007</c:v>
                </c:pt>
                <c:pt idx="2200">
                  <c:v>585.82999999999993</c:v>
                </c:pt>
                <c:pt idx="2201">
                  <c:v>585.82500000000005</c:v>
                </c:pt>
                <c:pt idx="2202">
                  <c:v>585.79999999999995</c:v>
                </c:pt>
                <c:pt idx="2203">
                  <c:v>585.81999999999994</c:v>
                </c:pt>
                <c:pt idx="2204">
                  <c:v>585.84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9-254A-83A9-3C3C6FE8BCDC}"/>
            </c:ext>
          </c:extLst>
        </c:ser>
        <c:ser>
          <c:idx val="1"/>
          <c:order val="1"/>
          <c:tx>
            <c:strRef>
              <c:f>Tabelle1!$S$1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Tabelle1!$S$2:$S$2206</c:f>
              <c:numCache>
                <c:formatCode>General</c:formatCode>
                <c:ptCount val="2205"/>
                <c:pt idx="0">
                  <c:v>585.66999999999996</c:v>
                </c:pt>
                <c:pt idx="1">
                  <c:v>585.72</c:v>
                </c:pt>
                <c:pt idx="2">
                  <c:v>585.65</c:v>
                </c:pt>
                <c:pt idx="3">
                  <c:v>585.59</c:v>
                </c:pt>
                <c:pt idx="4">
                  <c:v>585.6</c:v>
                </c:pt>
                <c:pt idx="5">
                  <c:v>585.58000000000004</c:v>
                </c:pt>
                <c:pt idx="6">
                  <c:v>585.55999999999995</c:v>
                </c:pt>
                <c:pt idx="7">
                  <c:v>585.6</c:v>
                </c:pt>
                <c:pt idx="8">
                  <c:v>585.75</c:v>
                </c:pt>
                <c:pt idx="9">
                  <c:v>585.86</c:v>
                </c:pt>
                <c:pt idx="10">
                  <c:v>586.13</c:v>
                </c:pt>
                <c:pt idx="11">
                  <c:v>586.24</c:v>
                </c:pt>
                <c:pt idx="12">
                  <c:v>586.27</c:v>
                </c:pt>
                <c:pt idx="13">
                  <c:v>586.35</c:v>
                </c:pt>
                <c:pt idx="14">
                  <c:v>586.30999999999995</c:v>
                </c:pt>
                <c:pt idx="15">
                  <c:v>586.29</c:v>
                </c:pt>
                <c:pt idx="16">
                  <c:v>586.27</c:v>
                </c:pt>
                <c:pt idx="17">
                  <c:v>586.25</c:v>
                </c:pt>
                <c:pt idx="18">
                  <c:v>586.27</c:v>
                </c:pt>
                <c:pt idx="19">
                  <c:v>586.34</c:v>
                </c:pt>
                <c:pt idx="20">
                  <c:v>586.37</c:v>
                </c:pt>
                <c:pt idx="21">
                  <c:v>586.26</c:v>
                </c:pt>
                <c:pt idx="22">
                  <c:v>586.34</c:v>
                </c:pt>
                <c:pt idx="23">
                  <c:v>586.33000000000004</c:v>
                </c:pt>
                <c:pt idx="24">
                  <c:v>586.27</c:v>
                </c:pt>
                <c:pt idx="25">
                  <c:v>586.33000000000004</c:v>
                </c:pt>
                <c:pt idx="26">
                  <c:v>586.30999999999995</c:v>
                </c:pt>
                <c:pt idx="27">
                  <c:v>586.38</c:v>
                </c:pt>
                <c:pt idx="28">
                  <c:v>586.51</c:v>
                </c:pt>
                <c:pt idx="29">
                  <c:v>586.53</c:v>
                </c:pt>
                <c:pt idx="30">
                  <c:v>586.61</c:v>
                </c:pt>
                <c:pt idx="31">
                  <c:v>586.80999999999995</c:v>
                </c:pt>
                <c:pt idx="32">
                  <c:v>586.97</c:v>
                </c:pt>
                <c:pt idx="33">
                  <c:v>587.07000000000005</c:v>
                </c:pt>
                <c:pt idx="34">
                  <c:v>587.16999999999996</c:v>
                </c:pt>
                <c:pt idx="35">
                  <c:v>587.34</c:v>
                </c:pt>
                <c:pt idx="36">
                  <c:v>587.55999999999995</c:v>
                </c:pt>
                <c:pt idx="37">
                  <c:v>587.66</c:v>
                </c:pt>
                <c:pt idx="38">
                  <c:v>587.62</c:v>
                </c:pt>
                <c:pt idx="39">
                  <c:v>587.58000000000004</c:v>
                </c:pt>
                <c:pt idx="40">
                  <c:v>587.58000000000004</c:v>
                </c:pt>
                <c:pt idx="41">
                  <c:v>587.58000000000004</c:v>
                </c:pt>
                <c:pt idx="42">
                  <c:v>587.63</c:v>
                </c:pt>
                <c:pt idx="43">
                  <c:v>587.83000000000004</c:v>
                </c:pt>
                <c:pt idx="44">
                  <c:v>587.86</c:v>
                </c:pt>
                <c:pt idx="45">
                  <c:v>587.96</c:v>
                </c:pt>
                <c:pt idx="46">
                  <c:v>588.1</c:v>
                </c:pt>
                <c:pt idx="47">
                  <c:v>588.14</c:v>
                </c:pt>
                <c:pt idx="48">
                  <c:v>588.27</c:v>
                </c:pt>
                <c:pt idx="49">
                  <c:v>588.36</c:v>
                </c:pt>
                <c:pt idx="50">
                  <c:v>588.46</c:v>
                </c:pt>
                <c:pt idx="51">
                  <c:v>588.51</c:v>
                </c:pt>
                <c:pt idx="52">
                  <c:v>588.59</c:v>
                </c:pt>
                <c:pt idx="53">
                  <c:v>588.69000000000005</c:v>
                </c:pt>
                <c:pt idx="54">
                  <c:v>588.94000000000005</c:v>
                </c:pt>
                <c:pt idx="55">
                  <c:v>588.97</c:v>
                </c:pt>
                <c:pt idx="56">
                  <c:v>589.30999999999995</c:v>
                </c:pt>
                <c:pt idx="57">
                  <c:v>589.64</c:v>
                </c:pt>
                <c:pt idx="58">
                  <c:v>590</c:v>
                </c:pt>
                <c:pt idx="59">
                  <c:v>590.37</c:v>
                </c:pt>
                <c:pt idx="60">
                  <c:v>590.79</c:v>
                </c:pt>
                <c:pt idx="61">
                  <c:v>591.11</c:v>
                </c:pt>
                <c:pt idx="62">
                  <c:v>591.24</c:v>
                </c:pt>
                <c:pt idx="63">
                  <c:v>591.21</c:v>
                </c:pt>
                <c:pt idx="64">
                  <c:v>591.24</c:v>
                </c:pt>
                <c:pt idx="65">
                  <c:v>591.35</c:v>
                </c:pt>
                <c:pt idx="66">
                  <c:v>591.36</c:v>
                </c:pt>
                <c:pt idx="67">
                  <c:v>591.32000000000005</c:v>
                </c:pt>
                <c:pt idx="68">
                  <c:v>591.38</c:v>
                </c:pt>
                <c:pt idx="69">
                  <c:v>591.32000000000005</c:v>
                </c:pt>
                <c:pt idx="70">
                  <c:v>591.41999999999996</c:v>
                </c:pt>
                <c:pt idx="71">
                  <c:v>591.32000000000005</c:v>
                </c:pt>
                <c:pt idx="72">
                  <c:v>591.30999999999995</c:v>
                </c:pt>
                <c:pt idx="73">
                  <c:v>591.21</c:v>
                </c:pt>
                <c:pt idx="74">
                  <c:v>591.28</c:v>
                </c:pt>
                <c:pt idx="75">
                  <c:v>591.62</c:v>
                </c:pt>
                <c:pt idx="76">
                  <c:v>591.66999999999996</c:v>
                </c:pt>
                <c:pt idx="77">
                  <c:v>591.6</c:v>
                </c:pt>
                <c:pt idx="78">
                  <c:v>591.91</c:v>
                </c:pt>
                <c:pt idx="79">
                  <c:v>591.72</c:v>
                </c:pt>
                <c:pt idx="80">
                  <c:v>591.66</c:v>
                </c:pt>
                <c:pt idx="81">
                  <c:v>591.57000000000005</c:v>
                </c:pt>
                <c:pt idx="82">
                  <c:v>591.29999999999995</c:v>
                </c:pt>
                <c:pt idx="83">
                  <c:v>590.99</c:v>
                </c:pt>
                <c:pt idx="84">
                  <c:v>590.70000000000005</c:v>
                </c:pt>
                <c:pt idx="85">
                  <c:v>590.51</c:v>
                </c:pt>
                <c:pt idx="86">
                  <c:v>590.09</c:v>
                </c:pt>
                <c:pt idx="87">
                  <c:v>589.49</c:v>
                </c:pt>
                <c:pt idx="88">
                  <c:v>588.97</c:v>
                </c:pt>
                <c:pt idx="89">
                  <c:v>588.41999999999996</c:v>
                </c:pt>
                <c:pt idx="90">
                  <c:v>588.03</c:v>
                </c:pt>
                <c:pt idx="91">
                  <c:v>587.63</c:v>
                </c:pt>
                <c:pt idx="92">
                  <c:v>586.9</c:v>
                </c:pt>
                <c:pt idx="93">
                  <c:v>586.67999999999995</c:v>
                </c:pt>
                <c:pt idx="94">
                  <c:v>586.22</c:v>
                </c:pt>
                <c:pt idx="95">
                  <c:v>585.96</c:v>
                </c:pt>
                <c:pt idx="96">
                  <c:v>585.89</c:v>
                </c:pt>
                <c:pt idx="97">
                  <c:v>585.95000000000005</c:v>
                </c:pt>
                <c:pt idx="98">
                  <c:v>585.9</c:v>
                </c:pt>
                <c:pt idx="99">
                  <c:v>585.78</c:v>
                </c:pt>
                <c:pt idx="100">
                  <c:v>585.76</c:v>
                </c:pt>
                <c:pt idx="101">
                  <c:v>585.78</c:v>
                </c:pt>
                <c:pt idx="102">
                  <c:v>585.74</c:v>
                </c:pt>
                <c:pt idx="103">
                  <c:v>585.70000000000005</c:v>
                </c:pt>
                <c:pt idx="104">
                  <c:v>585.75</c:v>
                </c:pt>
                <c:pt idx="105">
                  <c:v>585.91</c:v>
                </c:pt>
                <c:pt idx="106">
                  <c:v>586</c:v>
                </c:pt>
                <c:pt idx="107">
                  <c:v>585.9</c:v>
                </c:pt>
                <c:pt idx="108">
                  <c:v>586.01</c:v>
                </c:pt>
                <c:pt idx="109">
                  <c:v>585.79999999999995</c:v>
                </c:pt>
                <c:pt idx="110">
                  <c:v>585.79999999999995</c:v>
                </c:pt>
                <c:pt idx="111">
                  <c:v>585.85</c:v>
                </c:pt>
                <c:pt idx="112">
                  <c:v>585.76</c:v>
                </c:pt>
                <c:pt idx="113">
                  <c:v>585.9</c:v>
                </c:pt>
                <c:pt idx="114">
                  <c:v>585.78</c:v>
                </c:pt>
                <c:pt idx="115">
                  <c:v>585.64</c:v>
                </c:pt>
                <c:pt idx="116">
                  <c:v>585.71</c:v>
                </c:pt>
                <c:pt idx="117">
                  <c:v>585.79999999999995</c:v>
                </c:pt>
                <c:pt idx="118">
                  <c:v>585.91</c:v>
                </c:pt>
                <c:pt idx="119">
                  <c:v>585.9</c:v>
                </c:pt>
                <c:pt idx="120">
                  <c:v>585.91</c:v>
                </c:pt>
                <c:pt idx="121">
                  <c:v>585.98</c:v>
                </c:pt>
                <c:pt idx="122">
                  <c:v>586.15</c:v>
                </c:pt>
                <c:pt idx="123">
                  <c:v>586.33000000000004</c:v>
                </c:pt>
                <c:pt idx="124">
                  <c:v>586.70000000000005</c:v>
                </c:pt>
                <c:pt idx="125">
                  <c:v>587.07000000000005</c:v>
                </c:pt>
                <c:pt idx="126">
                  <c:v>587.66999999999996</c:v>
                </c:pt>
                <c:pt idx="127">
                  <c:v>587.98</c:v>
                </c:pt>
                <c:pt idx="128">
                  <c:v>588.4</c:v>
                </c:pt>
                <c:pt idx="129">
                  <c:v>588.94000000000005</c:v>
                </c:pt>
                <c:pt idx="130">
                  <c:v>589.13</c:v>
                </c:pt>
                <c:pt idx="131">
                  <c:v>589.38</c:v>
                </c:pt>
                <c:pt idx="132">
                  <c:v>589.67999999999995</c:v>
                </c:pt>
                <c:pt idx="133">
                  <c:v>590.02</c:v>
                </c:pt>
                <c:pt idx="134">
                  <c:v>590.66999999999996</c:v>
                </c:pt>
                <c:pt idx="135">
                  <c:v>591.14</c:v>
                </c:pt>
                <c:pt idx="136">
                  <c:v>591.85</c:v>
                </c:pt>
                <c:pt idx="137">
                  <c:v>592.32000000000005</c:v>
                </c:pt>
                <c:pt idx="138">
                  <c:v>592.69000000000005</c:v>
                </c:pt>
                <c:pt idx="139">
                  <c:v>593.02</c:v>
                </c:pt>
                <c:pt idx="140">
                  <c:v>593.54</c:v>
                </c:pt>
                <c:pt idx="141">
                  <c:v>594.11</c:v>
                </c:pt>
                <c:pt idx="142">
                  <c:v>594.30999999999995</c:v>
                </c:pt>
                <c:pt idx="143">
                  <c:v>594.91999999999996</c:v>
                </c:pt>
                <c:pt idx="144">
                  <c:v>595.30999999999995</c:v>
                </c:pt>
                <c:pt idx="145">
                  <c:v>595.89</c:v>
                </c:pt>
                <c:pt idx="146">
                  <c:v>596.48</c:v>
                </c:pt>
                <c:pt idx="147">
                  <c:v>597.12</c:v>
                </c:pt>
                <c:pt idx="148">
                  <c:v>597.52</c:v>
                </c:pt>
                <c:pt idx="149">
                  <c:v>597.91999999999996</c:v>
                </c:pt>
                <c:pt idx="150">
                  <c:v>598.64</c:v>
                </c:pt>
                <c:pt idx="151">
                  <c:v>599.1</c:v>
                </c:pt>
                <c:pt idx="152">
                  <c:v>599.59</c:v>
                </c:pt>
                <c:pt idx="153">
                  <c:v>600.19000000000005</c:v>
                </c:pt>
                <c:pt idx="154">
                  <c:v>600.66999999999996</c:v>
                </c:pt>
                <c:pt idx="155">
                  <c:v>601.09</c:v>
                </c:pt>
                <c:pt idx="156">
                  <c:v>601.59</c:v>
                </c:pt>
                <c:pt idx="157">
                  <c:v>602.20000000000005</c:v>
                </c:pt>
                <c:pt idx="158">
                  <c:v>602.66999999999996</c:v>
                </c:pt>
                <c:pt idx="159">
                  <c:v>603.07000000000005</c:v>
                </c:pt>
                <c:pt idx="160">
                  <c:v>603.65</c:v>
                </c:pt>
                <c:pt idx="161">
                  <c:v>604.02</c:v>
                </c:pt>
                <c:pt idx="162">
                  <c:v>604.46</c:v>
                </c:pt>
                <c:pt idx="163">
                  <c:v>605.22</c:v>
                </c:pt>
                <c:pt idx="164">
                  <c:v>605.73</c:v>
                </c:pt>
                <c:pt idx="165">
                  <c:v>606.27</c:v>
                </c:pt>
                <c:pt idx="166">
                  <c:v>606.64</c:v>
                </c:pt>
                <c:pt idx="167">
                  <c:v>607.11</c:v>
                </c:pt>
                <c:pt idx="168">
                  <c:v>607.5</c:v>
                </c:pt>
                <c:pt idx="169">
                  <c:v>607.83000000000004</c:v>
                </c:pt>
                <c:pt idx="170">
                  <c:v>608.04999999999995</c:v>
                </c:pt>
                <c:pt idx="171">
                  <c:v>608.53</c:v>
                </c:pt>
                <c:pt idx="172">
                  <c:v>608.77</c:v>
                </c:pt>
                <c:pt idx="173">
                  <c:v>609.07000000000005</c:v>
                </c:pt>
                <c:pt idx="174">
                  <c:v>609.49</c:v>
                </c:pt>
                <c:pt idx="175">
                  <c:v>609.98</c:v>
                </c:pt>
                <c:pt idx="176">
                  <c:v>610.34</c:v>
                </c:pt>
                <c:pt idx="177">
                  <c:v>610.79999999999995</c:v>
                </c:pt>
                <c:pt idx="178">
                  <c:v>611.28</c:v>
                </c:pt>
                <c:pt idx="179">
                  <c:v>611.61</c:v>
                </c:pt>
                <c:pt idx="180">
                  <c:v>612.01</c:v>
                </c:pt>
                <c:pt idx="181">
                  <c:v>612.29999999999995</c:v>
                </c:pt>
                <c:pt idx="182">
                  <c:v>612.92999999999995</c:v>
                </c:pt>
                <c:pt idx="183">
                  <c:v>613.41999999999996</c:v>
                </c:pt>
                <c:pt idx="184">
                  <c:v>613.96</c:v>
                </c:pt>
                <c:pt idx="185">
                  <c:v>614.45000000000005</c:v>
                </c:pt>
                <c:pt idx="186">
                  <c:v>614.87</c:v>
                </c:pt>
                <c:pt idx="187">
                  <c:v>615.30999999999995</c:v>
                </c:pt>
                <c:pt idx="188">
                  <c:v>615.91</c:v>
                </c:pt>
                <c:pt idx="189">
                  <c:v>616.48</c:v>
                </c:pt>
                <c:pt idx="190">
                  <c:v>616.97</c:v>
                </c:pt>
                <c:pt idx="191">
                  <c:v>617.42999999999995</c:v>
                </c:pt>
                <c:pt idx="192">
                  <c:v>618.04999999999995</c:v>
                </c:pt>
                <c:pt idx="193">
                  <c:v>618.52</c:v>
                </c:pt>
                <c:pt idx="194">
                  <c:v>619.04</c:v>
                </c:pt>
                <c:pt idx="195">
                  <c:v>619.58000000000004</c:v>
                </c:pt>
                <c:pt idx="196">
                  <c:v>620.12</c:v>
                </c:pt>
                <c:pt idx="197">
                  <c:v>620.74</c:v>
                </c:pt>
                <c:pt idx="198">
                  <c:v>621.28</c:v>
                </c:pt>
                <c:pt idx="199">
                  <c:v>621.79999999999995</c:v>
                </c:pt>
                <c:pt idx="200">
                  <c:v>622.23</c:v>
                </c:pt>
                <c:pt idx="201">
                  <c:v>622.9</c:v>
                </c:pt>
                <c:pt idx="202">
                  <c:v>623.37</c:v>
                </c:pt>
                <c:pt idx="203">
                  <c:v>623.66999999999996</c:v>
                </c:pt>
                <c:pt idx="204">
                  <c:v>623.91999999999996</c:v>
                </c:pt>
                <c:pt idx="205">
                  <c:v>624.28</c:v>
                </c:pt>
                <c:pt idx="206">
                  <c:v>624.74</c:v>
                </c:pt>
                <c:pt idx="207">
                  <c:v>624.92999999999995</c:v>
                </c:pt>
                <c:pt idx="208">
                  <c:v>625.08000000000004</c:v>
                </c:pt>
                <c:pt idx="209">
                  <c:v>625.29999999999995</c:v>
                </c:pt>
                <c:pt idx="210">
                  <c:v>625.66</c:v>
                </c:pt>
                <c:pt idx="211">
                  <c:v>626.05999999999995</c:v>
                </c:pt>
                <c:pt idx="212">
                  <c:v>626.25</c:v>
                </c:pt>
                <c:pt idx="213">
                  <c:v>626.61</c:v>
                </c:pt>
                <c:pt idx="214">
                  <c:v>627.01</c:v>
                </c:pt>
                <c:pt idx="215">
                  <c:v>627.4</c:v>
                </c:pt>
                <c:pt idx="216">
                  <c:v>627.66</c:v>
                </c:pt>
                <c:pt idx="217">
                  <c:v>628.12</c:v>
                </c:pt>
                <c:pt idx="218">
                  <c:v>628.5</c:v>
                </c:pt>
                <c:pt idx="219">
                  <c:v>629.08000000000004</c:v>
                </c:pt>
                <c:pt idx="220">
                  <c:v>629.37</c:v>
                </c:pt>
                <c:pt idx="221">
                  <c:v>629.63</c:v>
                </c:pt>
                <c:pt idx="222">
                  <c:v>629.87</c:v>
                </c:pt>
                <c:pt idx="223">
                  <c:v>630.33000000000004</c:v>
                </c:pt>
                <c:pt idx="224">
                  <c:v>630.82000000000005</c:v>
                </c:pt>
                <c:pt idx="225">
                  <c:v>631.12</c:v>
                </c:pt>
                <c:pt idx="226">
                  <c:v>631.71</c:v>
                </c:pt>
                <c:pt idx="227">
                  <c:v>632.04999999999995</c:v>
                </c:pt>
                <c:pt idx="228">
                  <c:v>632.32000000000005</c:v>
                </c:pt>
                <c:pt idx="229">
                  <c:v>632.76</c:v>
                </c:pt>
                <c:pt idx="230">
                  <c:v>633.13</c:v>
                </c:pt>
                <c:pt idx="231">
                  <c:v>633.84</c:v>
                </c:pt>
                <c:pt idx="232">
                  <c:v>633.88</c:v>
                </c:pt>
                <c:pt idx="233">
                  <c:v>634.32000000000005</c:v>
                </c:pt>
                <c:pt idx="234">
                  <c:v>634.53</c:v>
                </c:pt>
                <c:pt idx="235">
                  <c:v>634.95000000000005</c:v>
                </c:pt>
                <c:pt idx="236">
                  <c:v>635.44000000000005</c:v>
                </c:pt>
                <c:pt idx="237">
                  <c:v>635.75</c:v>
                </c:pt>
                <c:pt idx="238">
                  <c:v>636.11</c:v>
                </c:pt>
                <c:pt idx="239">
                  <c:v>636.41999999999996</c:v>
                </c:pt>
                <c:pt idx="240">
                  <c:v>637.01</c:v>
                </c:pt>
                <c:pt idx="241">
                  <c:v>637.36</c:v>
                </c:pt>
                <c:pt idx="242">
                  <c:v>637.64</c:v>
                </c:pt>
                <c:pt idx="243">
                  <c:v>637.80999999999995</c:v>
                </c:pt>
                <c:pt idx="244">
                  <c:v>638.23</c:v>
                </c:pt>
                <c:pt idx="245">
                  <c:v>638.59</c:v>
                </c:pt>
                <c:pt idx="246">
                  <c:v>638.91</c:v>
                </c:pt>
                <c:pt idx="247">
                  <c:v>639.4</c:v>
                </c:pt>
                <c:pt idx="248">
                  <c:v>639.72</c:v>
                </c:pt>
                <c:pt idx="249">
                  <c:v>640.04999999999995</c:v>
                </c:pt>
                <c:pt idx="250">
                  <c:v>640.49</c:v>
                </c:pt>
                <c:pt idx="251">
                  <c:v>641.08000000000004</c:v>
                </c:pt>
                <c:pt idx="252">
                  <c:v>641.51</c:v>
                </c:pt>
                <c:pt idx="253">
                  <c:v>641.66</c:v>
                </c:pt>
                <c:pt idx="254">
                  <c:v>641.87</c:v>
                </c:pt>
                <c:pt idx="255">
                  <c:v>642.30999999999995</c:v>
                </c:pt>
                <c:pt idx="256">
                  <c:v>642.66</c:v>
                </c:pt>
                <c:pt idx="257">
                  <c:v>642.96</c:v>
                </c:pt>
                <c:pt idx="258">
                  <c:v>643.4</c:v>
                </c:pt>
                <c:pt idx="259">
                  <c:v>643.88</c:v>
                </c:pt>
                <c:pt idx="260">
                  <c:v>644.41999999999996</c:v>
                </c:pt>
                <c:pt idx="261">
                  <c:v>644.77</c:v>
                </c:pt>
                <c:pt idx="262">
                  <c:v>645.21</c:v>
                </c:pt>
                <c:pt idx="263">
                  <c:v>645.46</c:v>
                </c:pt>
                <c:pt idx="264">
                  <c:v>645.87</c:v>
                </c:pt>
                <c:pt idx="265">
                  <c:v>646.07000000000005</c:v>
                </c:pt>
                <c:pt idx="266">
                  <c:v>646.36</c:v>
                </c:pt>
                <c:pt idx="267">
                  <c:v>646.58000000000004</c:v>
                </c:pt>
                <c:pt idx="268">
                  <c:v>646.89</c:v>
                </c:pt>
                <c:pt idx="269">
                  <c:v>647.16999999999996</c:v>
                </c:pt>
                <c:pt idx="270">
                  <c:v>647.53</c:v>
                </c:pt>
                <c:pt idx="271">
                  <c:v>647.84</c:v>
                </c:pt>
                <c:pt idx="272">
                  <c:v>648.1</c:v>
                </c:pt>
                <c:pt idx="273">
                  <c:v>648.44000000000005</c:v>
                </c:pt>
                <c:pt idx="274">
                  <c:v>649.02</c:v>
                </c:pt>
                <c:pt idx="275">
                  <c:v>649.63</c:v>
                </c:pt>
                <c:pt idx="276">
                  <c:v>649.69000000000005</c:v>
                </c:pt>
                <c:pt idx="277">
                  <c:v>650.09</c:v>
                </c:pt>
                <c:pt idx="278">
                  <c:v>650.41999999999996</c:v>
                </c:pt>
                <c:pt idx="279">
                  <c:v>650.91999999999996</c:v>
                </c:pt>
                <c:pt idx="280">
                  <c:v>651.28</c:v>
                </c:pt>
                <c:pt idx="281">
                  <c:v>651.58000000000004</c:v>
                </c:pt>
                <c:pt idx="282">
                  <c:v>652.01</c:v>
                </c:pt>
                <c:pt idx="283">
                  <c:v>652.53</c:v>
                </c:pt>
                <c:pt idx="284">
                  <c:v>652.73</c:v>
                </c:pt>
                <c:pt idx="285">
                  <c:v>653.16</c:v>
                </c:pt>
                <c:pt idx="286">
                  <c:v>653.78</c:v>
                </c:pt>
                <c:pt idx="287">
                  <c:v>654.02</c:v>
                </c:pt>
                <c:pt idx="288">
                  <c:v>654.76</c:v>
                </c:pt>
                <c:pt idx="289">
                  <c:v>655.17999999999995</c:v>
                </c:pt>
                <c:pt idx="290">
                  <c:v>655.86</c:v>
                </c:pt>
                <c:pt idx="291">
                  <c:v>656.3</c:v>
                </c:pt>
                <c:pt idx="292">
                  <c:v>656.9</c:v>
                </c:pt>
                <c:pt idx="293">
                  <c:v>657.26</c:v>
                </c:pt>
                <c:pt idx="294">
                  <c:v>657.87</c:v>
                </c:pt>
                <c:pt idx="295">
                  <c:v>658.26</c:v>
                </c:pt>
                <c:pt idx="296">
                  <c:v>658.64</c:v>
                </c:pt>
                <c:pt idx="297">
                  <c:v>658.89</c:v>
                </c:pt>
                <c:pt idx="298">
                  <c:v>659.39</c:v>
                </c:pt>
                <c:pt idx="299">
                  <c:v>659.72</c:v>
                </c:pt>
                <c:pt idx="300">
                  <c:v>660.14</c:v>
                </c:pt>
                <c:pt idx="301">
                  <c:v>660.47</c:v>
                </c:pt>
                <c:pt idx="302">
                  <c:v>660.81</c:v>
                </c:pt>
                <c:pt idx="303">
                  <c:v>661.22</c:v>
                </c:pt>
                <c:pt idx="304">
                  <c:v>661.74</c:v>
                </c:pt>
                <c:pt idx="305">
                  <c:v>662.03</c:v>
                </c:pt>
                <c:pt idx="306">
                  <c:v>662.24</c:v>
                </c:pt>
                <c:pt idx="307">
                  <c:v>663.04</c:v>
                </c:pt>
                <c:pt idx="308">
                  <c:v>663.5</c:v>
                </c:pt>
                <c:pt idx="309">
                  <c:v>663.61</c:v>
                </c:pt>
                <c:pt idx="310">
                  <c:v>664.18</c:v>
                </c:pt>
                <c:pt idx="311">
                  <c:v>664.39</c:v>
                </c:pt>
                <c:pt idx="312">
                  <c:v>664.82</c:v>
                </c:pt>
                <c:pt idx="313">
                  <c:v>665.27</c:v>
                </c:pt>
                <c:pt idx="314">
                  <c:v>665.48</c:v>
                </c:pt>
                <c:pt idx="315">
                  <c:v>665.94</c:v>
                </c:pt>
                <c:pt idx="316">
                  <c:v>666.23</c:v>
                </c:pt>
                <c:pt idx="317">
                  <c:v>666.57</c:v>
                </c:pt>
                <c:pt idx="318">
                  <c:v>666.84</c:v>
                </c:pt>
                <c:pt idx="319">
                  <c:v>667.07</c:v>
                </c:pt>
                <c:pt idx="320">
                  <c:v>667.41</c:v>
                </c:pt>
                <c:pt idx="321">
                  <c:v>667.57</c:v>
                </c:pt>
                <c:pt idx="322">
                  <c:v>667.8</c:v>
                </c:pt>
                <c:pt idx="323">
                  <c:v>667.9</c:v>
                </c:pt>
                <c:pt idx="324">
                  <c:v>668.09</c:v>
                </c:pt>
                <c:pt idx="325">
                  <c:v>668.55</c:v>
                </c:pt>
                <c:pt idx="326">
                  <c:v>668.76</c:v>
                </c:pt>
                <c:pt idx="327">
                  <c:v>668.94</c:v>
                </c:pt>
                <c:pt idx="328">
                  <c:v>669.15</c:v>
                </c:pt>
                <c:pt idx="329">
                  <c:v>669.24</c:v>
                </c:pt>
                <c:pt idx="330">
                  <c:v>669.36</c:v>
                </c:pt>
                <c:pt idx="331">
                  <c:v>669.62</c:v>
                </c:pt>
                <c:pt idx="332">
                  <c:v>670.01</c:v>
                </c:pt>
                <c:pt idx="333">
                  <c:v>670.3</c:v>
                </c:pt>
                <c:pt idx="334">
                  <c:v>670.36</c:v>
                </c:pt>
                <c:pt idx="335">
                  <c:v>670.72</c:v>
                </c:pt>
                <c:pt idx="336">
                  <c:v>671.09</c:v>
                </c:pt>
                <c:pt idx="337">
                  <c:v>671.39</c:v>
                </c:pt>
                <c:pt idx="338">
                  <c:v>671.59</c:v>
                </c:pt>
                <c:pt idx="339">
                  <c:v>671.67</c:v>
                </c:pt>
                <c:pt idx="340">
                  <c:v>671.84</c:v>
                </c:pt>
                <c:pt idx="341">
                  <c:v>672.15</c:v>
                </c:pt>
                <c:pt idx="342">
                  <c:v>672.5</c:v>
                </c:pt>
                <c:pt idx="343">
                  <c:v>672.61</c:v>
                </c:pt>
                <c:pt idx="344">
                  <c:v>672.93</c:v>
                </c:pt>
                <c:pt idx="345">
                  <c:v>673.59</c:v>
                </c:pt>
                <c:pt idx="346">
                  <c:v>673.6</c:v>
                </c:pt>
                <c:pt idx="347">
                  <c:v>673.61</c:v>
                </c:pt>
                <c:pt idx="348">
                  <c:v>674.07</c:v>
                </c:pt>
                <c:pt idx="349">
                  <c:v>674.48</c:v>
                </c:pt>
                <c:pt idx="350">
                  <c:v>674.66</c:v>
                </c:pt>
                <c:pt idx="351">
                  <c:v>674.73</c:v>
                </c:pt>
                <c:pt idx="352">
                  <c:v>674.95</c:v>
                </c:pt>
                <c:pt idx="353">
                  <c:v>675.1</c:v>
                </c:pt>
                <c:pt idx="354">
                  <c:v>675.06</c:v>
                </c:pt>
                <c:pt idx="355">
                  <c:v>675.06</c:v>
                </c:pt>
                <c:pt idx="356">
                  <c:v>675.2</c:v>
                </c:pt>
                <c:pt idx="357">
                  <c:v>675.53</c:v>
                </c:pt>
                <c:pt idx="358">
                  <c:v>675.61</c:v>
                </c:pt>
                <c:pt idx="359">
                  <c:v>675.89</c:v>
                </c:pt>
                <c:pt idx="360">
                  <c:v>675.97</c:v>
                </c:pt>
                <c:pt idx="361">
                  <c:v>675.98</c:v>
                </c:pt>
                <c:pt idx="362">
                  <c:v>675.97</c:v>
                </c:pt>
                <c:pt idx="363">
                  <c:v>676.01</c:v>
                </c:pt>
                <c:pt idx="364">
                  <c:v>676.24</c:v>
                </c:pt>
                <c:pt idx="365">
                  <c:v>676.65</c:v>
                </c:pt>
                <c:pt idx="366">
                  <c:v>676.88</c:v>
                </c:pt>
                <c:pt idx="367">
                  <c:v>676.9</c:v>
                </c:pt>
                <c:pt idx="368">
                  <c:v>676.9</c:v>
                </c:pt>
                <c:pt idx="369">
                  <c:v>676.92</c:v>
                </c:pt>
                <c:pt idx="370">
                  <c:v>676.94</c:v>
                </c:pt>
                <c:pt idx="371">
                  <c:v>676.95</c:v>
                </c:pt>
                <c:pt idx="372">
                  <c:v>676.96</c:v>
                </c:pt>
                <c:pt idx="373">
                  <c:v>677.17</c:v>
                </c:pt>
                <c:pt idx="374">
                  <c:v>677.43</c:v>
                </c:pt>
                <c:pt idx="375">
                  <c:v>677.44</c:v>
                </c:pt>
                <c:pt idx="376">
                  <c:v>677.83</c:v>
                </c:pt>
                <c:pt idx="377">
                  <c:v>677.72</c:v>
                </c:pt>
                <c:pt idx="378">
                  <c:v>677.78</c:v>
                </c:pt>
                <c:pt idx="379">
                  <c:v>677.69</c:v>
                </c:pt>
                <c:pt idx="380">
                  <c:v>677.85</c:v>
                </c:pt>
                <c:pt idx="381">
                  <c:v>678.06</c:v>
                </c:pt>
                <c:pt idx="382">
                  <c:v>678.16</c:v>
                </c:pt>
                <c:pt idx="383">
                  <c:v>678.37</c:v>
                </c:pt>
                <c:pt idx="384">
                  <c:v>678.5</c:v>
                </c:pt>
                <c:pt idx="385">
                  <c:v>678.62</c:v>
                </c:pt>
                <c:pt idx="386">
                  <c:v>678.86</c:v>
                </c:pt>
                <c:pt idx="387">
                  <c:v>679.21</c:v>
                </c:pt>
                <c:pt idx="388">
                  <c:v>679.37</c:v>
                </c:pt>
                <c:pt idx="389">
                  <c:v>679.5</c:v>
                </c:pt>
                <c:pt idx="390">
                  <c:v>679.85</c:v>
                </c:pt>
                <c:pt idx="391">
                  <c:v>679.98</c:v>
                </c:pt>
                <c:pt idx="392">
                  <c:v>680.2</c:v>
                </c:pt>
                <c:pt idx="393">
                  <c:v>680.51</c:v>
                </c:pt>
                <c:pt idx="394">
                  <c:v>680.6</c:v>
                </c:pt>
                <c:pt idx="395">
                  <c:v>680.89</c:v>
                </c:pt>
                <c:pt idx="396">
                  <c:v>681.15</c:v>
                </c:pt>
                <c:pt idx="397">
                  <c:v>681.47</c:v>
                </c:pt>
                <c:pt idx="398">
                  <c:v>681.79</c:v>
                </c:pt>
                <c:pt idx="399">
                  <c:v>682.07</c:v>
                </c:pt>
                <c:pt idx="400">
                  <c:v>682.25</c:v>
                </c:pt>
                <c:pt idx="401">
                  <c:v>682.63</c:v>
                </c:pt>
                <c:pt idx="402">
                  <c:v>683.1</c:v>
                </c:pt>
                <c:pt idx="403">
                  <c:v>683.53</c:v>
                </c:pt>
                <c:pt idx="404">
                  <c:v>684.36</c:v>
                </c:pt>
                <c:pt idx="405">
                  <c:v>685.01</c:v>
                </c:pt>
                <c:pt idx="406">
                  <c:v>685.22</c:v>
                </c:pt>
                <c:pt idx="407">
                  <c:v>685.77</c:v>
                </c:pt>
                <c:pt idx="408">
                  <c:v>686.33</c:v>
                </c:pt>
                <c:pt idx="409">
                  <c:v>686.93</c:v>
                </c:pt>
                <c:pt idx="410">
                  <c:v>687.16</c:v>
                </c:pt>
                <c:pt idx="411">
                  <c:v>687.56</c:v>
                </c:pt>
                <c:pt idx="412">
                  <c:v>687.5</c:v>
                </c:pt>
                <c:pt idx="413">
                  <c:v>687.63</c:v>
                </c:pt>
                <c:pt idx="414">
                  <c:v>687.74</c:v>
                </c:pt>
                <c:pt idx="415">
                  <c:v>688.02</c:v>
                </c:pt>
                <c:pt idx="416">
                  <c:v>688.35</c:v>
                </c:pt>
                <c:pt idx="417">
                  <c:v>688.79</c:v>
                </c:pt>
                <c:pt idx="418">
                  <c:v>689.31</c:v>
                </c:pt>
                <c:pt idx="419">
                  <c:v>689.77</c:v>
                </c:pt>
                <c:pt idx="420">
                  <c:v>690.36</c:v>
                </c:pt>
                <c:pt idx="421">
                  <c:v>690.83</c:v>
                </c:pt>
                <c:pt idx="422">
                  <c:v>691.35</c:v>
                </c:pt>
                <c:pt idx="423">
                  <c:v>691.53</c:v>
                </c:pt>
                <c:pt idx="424">
                  <c:v>692.16</c:v>
                </c:pt>
                <c:pt idx="425">
                  <c:v>692.59</c:v>
                </c:pt>
                <c:pt idx="426">
                  <c:v>693.02</c:v>
                </c:pt>
                <c:pt idx="427">
                  <c:v>693.4</c:v>
                </c:pt>
                <c:pt idx="428">
                  <c:v>693.65</c:v>
                </c:pt>
                <c:pt idx="429">
                  <c:v>693.93</c:v>
                </c:pt>
                <c:pt idx="430">
                  <c:v>694.31</c:v>
                </c:pt>
                <c:pt idx="431">
                  <c:v>694.58</c:v>
                </c:pt>
                <c:pt idx="432">
                  <c:v>695</c:v>
                </c:pt>
                <c:pt idx="433">
                  <c:v>695.51</c:v>
                </c:pt>
                <c:pt idx="434">
                  <c:v>695.89</c:v>
                </c:pt>
                <c:pt idx="435">
                  <c:v>696.22</c:v>
                </c:pt>
                <c:pt idx="436">
                  <c:v>696.75</c:v>
                </c:pt>
                <c:pt idx="437">
                  <c:v>697.17</c:v>
                </c:pt>
                <c:pt idx="438">
                  <c:v>697.52</c:v>
                </c:pt>
                <c:pt idx="439">
                  <c:v>697.95</c:v>
                </c:pt>
                <c:pt idx="440">
                  <c:v>698.28</c:v>
                </c:pt>
                <c:pt idx="441">
                  <c:v>698.67</c:v>
                </c:pt>
                <c:pt idx="442">
                  <c:v>698.92</c:v>
                </c:pt>
                <c:pt idx="443">
                  <c:v>699.14</c:v>
                </c:pt>
                <c:pt idx="444">
                  <c:v>699.67</c:v>
                </c:pt>
                <c:pt idx="445">
                  <c:v>699.84</c:v>
                </c:pt>
                <c:pt idx="446">
                  <c:v>700.12</c:v>
                </c:pt>
                <c:pt idx="447">
                  <c:v>700.51</c:v>
                </c:pt>
                <c:pt idx="448">
                  <c:v>700.77</c:v>
                </c:pt>
                <c:pt idx="449">
                  <c:v>701.22</c:v>
                </c:pt>
                <c:pt idx="450">
                  <c:v>701.42</c:v>
                </c:pt>
                <c:pt idx="451">
                  <c:v>701.57</c:v>
                </c:pt>
                <c:pt idx="452">
                  <c:v>702.07</c:v>
                </c:pt>
                <c:pt idx="453">
                  <c:v>702.45</c:v>
                </c:pt>
                <c:pt idx="454">
                  <c:v>702.94</c:v>
                </c:pt>
                <c:pt idx="455">
                  <c:v>703.41</c:v>
                </c:pt>
                <c:pt idx="456">
                  <c:v>703.81</c:v>
                </c:pt>
                <c:pt idx="457">
                  <c:v>704.1</c:v>
                </c:pt>
                <c:pt idx="458">
                  <c:v>704.44</c:v>
                </c:pt>
                <c:pt idx="459">
                  <c:v>704.9</c:v>
                </c:pt>
                <c:pt idx="460">
                  <c:v>705.4</c:v>
                </c:pt>
                <c:pt idx="461">
                  <c:v>705.76</c:v>
                </c:pt>
                <c:pt idx="462">
                  <c:v>706.03</c:v>
                </c:pt>
                <c:pt idx="463">
                  <c:v>706.34</c:v>
                </c:pt>
                <c:pt idx="464">
                  <c:v>706.89</c:v>
                </c:pt>
                <c:pt idx="465">
                  <c:v>707.04</c:v>
                </c:pt>
                <c:pt idx="466">
                  <c:v>707.44</c:v>
                </c:pt>
                <c:pt idx="467">
                  <c:v>708.06</c:v>
                </c:pt>
                <c:pt idx="468">
                  <c:v>708.37</c:v>
                </c:pt>
                <c:pt idx="469">
                  <c:v>708.82</c:v>
                </c:pt>
                <c:pt idx="470">
                  <c:v>709</c:v>
                </c:pt>
                <c:pt idx="471">
                  <c:v>709.26</c:v>
                </c:pt>
                <c:pt idx="472">
                  <c:v>709.55</c:v>
                </c:pt>
                <c:pt idx="473">
                  <c:v>709.67</c:v>
                </c:pt>
                <c:pt idx="474">
                  <c:v>709.97</c:v>
                </c:pt>
                <c:pt idx="475">
                  <c:v>710.26</c:v>
                </c:pt>
                <c:pt idx="476">
                  <c:v>710.35</c:v>
                </c:pt>
                <c:pt idx="477">
                  <c:v>710.64</c:v>
                </c:pt>
                <c:pt idx="478">
                  <c:v>710.92</c:v>
                </c:pt>
                <c:pt idx="479">
                  <c:v>711.08</c:v>
                </c:pt>
                <c:pt idx="480">
                  <c:v>711.44</c:v>
                </c:pt>
                <c:pt idx="481">
                  <c:v>711.82</c:v>
                </c:pt>
                <c:pt idx="482">
                  <c:v>712.12</c:v>
                </c:pt>
                <c:pt idx="483">
                  <c:v>712.39</c:v>
                </c:pt>
                <c:pt idx="484">
                  <c:v>712.55</c:v>
                </c:pt>
                <c:pt idx="485">
                  <c:v>712.84</c:v>
                </c:pt>
                <c:pt idx="486">
                  <c:v>713.15</c:v>
                </c:pt>
                <c:pt idx="487">
                  <c:v>713.48</c:v>
                </c:pt>
                <c:pt idx="488">
                  <c:v>713.87</c:v>
                </c:pt>
                <c:pt idx="489">
                  <c:v>714.17</c:v>
                </c:pt>
                <c:pt idx="490">
                  <c:v>714.38</c:v>
                </c:pt>
                <c:pt idx="491">
                  <c:v>714.64</c:v>
                </c:pt>
                <c:pt idx="492">
                  <c:v>714.89</c:v>
                </c:pt>
                <c:pt idx="493">
                  <c:v>715.35</c:v>
                </c:pt>
                <c:pt idx="494">
                  <c:v>715.54</c:v>
                </c:pt>
                <c:pt idx="495">
                  <c:v>715.78</c:v>
                </c:pt>
                <c:pt idx="496">
                  <c:v>716.09</c:v>
                </c:pt>
                <c:pt idx="497">
                  <c:v>716.44</c:v>
                </c:pt>
                <c:pt idx="498">
                  <c:v>716.75</c:v>
                </c:pt>
                <c:pt idx="499">
                  <c:v>717.05</c:v>
                </c:pt>
                <c:pt idx="500">
                  <c:v>717.54</c:v>
                </c:pt>
                <c:pt idx="501">
                  <c:v>717.73</c:v>
                </c:pt>
                <c:pt idx="502">
                  <c:v>717.88</c:v>
                </c:pt>
                <c:pt idx="503">
                  <c:v>718.13</c:v>
                </c:pt>
                <c:pt idx="504">
                  <c:v>718.54</c:v>
                </c:pt>
                <c:pt idx="505">
                  <c:v>718.78</c:v>
                </c:pt>
                <c:pt idx="506">
                  <c:v>719.1</c:v>
                </c:pt>
                <c:pt idx="507">
                  <c:v>719.49</c:v>
                </c:pt>
                <c:pt idx="508">
                  <c:v>719.71</c:v>
                </c:pt>
                <c:pt idx="509">
                  <c:v>720.03</c:v>
                </c:pt>
                <c:pt idx="510">
                  <c:v>720.23</c:v>
                </c:pt>
                <c:pt idx="511">
                  <c:v>720.64</c:v>
                </c:pt>
                <c:pt idx="512">
                  <c:v>720.76</c:v>
                </c:pt>
                <c:pt idx="513">
                  <c:v>721.13</c:v>
                </c:pt>
                <c:pt idx="514">
                  <c:v>721.54</c:v>
                </c:pt>
                <c:pt idx="515">
                  <c:v>721.71</c:v>
                </c:pt>
                <c:pt idx="516">
                  <c:v>722.01</c:v>
                </c:pt>
                <c:pt idx="517">
                  <c:v>722.32</c:v>
                </c:pt>
                <c:pt idx="518">
                  <c:v>722.52</c:v>
                </c:pt>
                <c:pt idx="519">
                  <c:v>722.85</c:v>
                </c:pt>
                <c:pt idx="520">
                  <c:v>723.13</c:v>
                </c:pt>
                <c:pt idx="521">
                  <c:v>723.34</c:v>
                </c:pt>
                <c:pt idx="522">
                  <c:v>723.67</c:v>
                </c:pt>
                <c:pt idx="523">
                  <c:v>723.93</c:v>
                </c:pt>
                <c:pt idx="524">
                  <c:v>724.34</c:v>
                </c:pt>
                <c:pt idx="525">
                  <c:v>724.53</c:v>
                </c:pt>
                <c:pt idx="526">
                  <c:v>724.94</c:v>
                </c:pt>
                <c:pt idx="527">
                  <c:v>725.37</c:v>
                </c:pt>
                <c:pt idx="528">
                  <c:v>725.57</c:v>
                </c:pt>
                <c:pt idx="529">
                  <c:v>725.76</c:v>
                </c:pt>
                <c:pt idx="530">
                  <c:v>725.95</c:v>
                </c:pt>
                <c:pt idx="531">
                  <c:v>726.22</c:v>
                </c:pt>
                <c:pt idx="532">
                  <c:v>726.3</c:v>
                </c:pt>
                <c:pt idx="533">
                  <c:v>726.2</c:v>
                </c:pt>
                <c:pt idx="534">
                  <c:v>726.23</c:v>
                </c:pt>
                <c:pt idx="535">
                  <c:v>726.36</c:v>
                </c:pt>
                <c:pt idx="536">
                  <c:v>726.37</c:v>
                </c:pt>
                <c:pt idx="537">
                  <c:v>726.35</c:v>
                </c:pt>
                <c:pt idx="538">
                  <c:v>726.25</c:v>
                </c:pt>
                <c:pt idx="539">
                  <c:v>726.16</c:v>
                </c:pt>
                <c:pt idx="540">
                  <c:v>726.18</c:v>
                </c:pt>
                <c:pt idx="541">
                  <c:v>726.08</c:v>
                </c:pt>
                <c:pt idx="542">
                  <c:v>726.16</c:v>
                </c:pt>
                <c:pt idx="543">
                  <c:v>726.2</c:v>
                </c:pt>
                <c:pt idx="544">
                  <c:v>726.36</c:v>
                </c:pt>
                <c:pt idx="545">
                  <c:v>726.38</c:v>
                </c:pt>
                <c:pt idx="546">
                  <c:v>726.36</c:v>
                </c:pt>
                <c:pt idx="547">
                  <c:v>726.36</c:v>
                </c:pt>
                <c:pt idx="548">
                  <c:v>726.3</c:v>
                </c:pt>
                <c:pt idx="549">
                  <c:v>726.32</c:v>
                </c:pt>
                <c:pt idx="550">
                  <c:v>726.26</c:v>
                </c:pt>
                <c:pt idx="551">
                  <c:v>726.25</c:v>
                </c:pt>
                <c:pt idx="552">
                  <c:v>726.24</c:v>
                </c:pt>
                <c:pt idx="553">
                  <c:v>726.36</c:v>
                </c:pt>
                <c:pt idx="554">
                  <c:v>726.41</c:v>
                </c:pt>
                <c:pt idx="555">
                  <c:v>726.26</c:v>
                </c:pt>
                <c:pt idx="556">
                  <c:v>726.21</c:v>
                </c:pt>
                <c:pt idx="557">
                  <c:v>726.31</c:v>
                </c:pt>
                <c:pt idx="558">
                  <c:v>726.35</c:v>
                </c:pt>
                <c:pt idx="559">
                  <c:v>726.29</c:v>
                </c:pt>
                <c:pt idx="560">
                  <c:v>726.33</c:v>
                </c:pt>
                <c:pt idx="561">
                  <c:v>726.22</c:v>
                </c:pt>
                <c:pt idx="562">
                  <c:v>726.15</c:v>
                </c:pt>
                <c:pt idx="563">
                  <c:v>726.25</c:v>
                </c:pt>
                <c:pt idx="564">
                  <c:v>726.22</c:v>
                </c:pt>
                <c:pt idx="565">
                  <c:v>726.18</c:v>
                </c:pt>
                <c:pt idx="566">
                  <c:v>726.15</c:v>
                </c:pt>
                <c:pt idx="567">
                  <c:v>726.17</c:v>
                </c:pt>
                <c:pt idx="568">
                  <c:v>726.27</c:v>
                </c:pt>
                <c:pt idx="569">
                  <c:v>726.25</c:v>
                </c:pt>
                <c:pt idx="570">
                  <c:v>726.23</c:v>
                </c:pt>
                <c:pt idx="571">
                  <c:v>726.15</c:v>
                </c:pt>
                <c:pt idx="572">
                  <c:v>726.12</c:v>
                </c:pt>
                <c:pt idx="573">
                  <c:v>726.19</c:v>
                </c:pt>
                <c:pt idx="574">
                  <c:v>726.28</c:v>
                </c:pt>
                <c:pt idx="575">
                  <c:v>726.21</c:v>
                </c:pt>
                <c:pt idx="576">
                  <c:v>726.41</c:v>
                </c:pt>
                <c:pt idx="577">
                  <c:v>726.36</c:v>
                </c:pt>
                <c:pt idx="578">
                  <c:v>726.36</c:v>
                </c:pt>
                <c:pt idx="579">
                  <c:v>726.4</c:v>
                </c:pt>
                <c:pt idx="580">
                  <c:v>726.32</c:v>
                </c:pt>
                <c:pt idx="581">
                  <c:v>726.28</c:v>
                </c:pt>
                <c:pt idx="582">
                  <c:v>726.25</c:v>
                </c:pt>
                <c:pt idx="583">
                  <c:v>726.13</c:v>
                </c:pt>
                <c:pt idx="584">
                  <c:v>726.03</c:v>
                </c:pt>
                <c:pt idx="585">
                  <c:v>726.04</c:v>
                </c:pt>
                <c:pt idx="586">
                  <c:v>726.16</c:v>
                </c:pt>
                <c:pt idx="587">
                  <c:v>726.14</c:v>
                </c:pt>
                <c:pt idx="588">
                  <c:v>726.13</c:v>
                </c:pt>
                <c:pt idx="589">
                  <c:v>726.11</c:v>
                </c:pt>
                <c:pt idx="590">
                  <c:v>726.2</c:v>
                </c:pt>
                <c:pt idx="591">
                  <c:v>726.18</c:v>
                </c:pt>
                <c:pt idx="592">
                  <c:v>726.29</c:v>
                </c:pt>
                <c:pt idx="593">
                  <c:v>726.31</c:v>
                </c:pt>
                <c:pt idx="594">
                  <c:v>726.27</c:v>
                </c:pt>
                <c:pt idx="595">
                  <c:v>726.27</c:v>
                </c:pt>
                <c:pt idx="596">
                  <c:v>726.36</c:v>
                </c:pt>
                <c:pt idx="597">
                  <c:v>726.33</c:v>
                </c:pt>
                <c:pt idx="598">
                  <c:v>726.35</c:v>
                </c:pt>
                <c:pt idx="599">
                  <c:v>726.3</c:v>
                </c:pt>
                <c:pt idx="600">
                  <c:v>726.37</c:v>
                </c:pt>
                <c:pt idx="601">
                  <c:v>726.24</c:v>
                </c:pt>
                <c:pt idx="602">
                  <c:v>726.22</c:v>
                </c:pt>
                <c:pt idx="603">
                  <c:v>726.34</c:v>
                </c:pt>
                <c:pt idx="604">
                  <c:v>726.26</c:v>
                </c:pt>
                <c:pt idx="605">
                  <c:v>726.41</c:v>
                </c:pt>
                <c:pt idx="606">
                  <c:v>726.35</c:v>
                </c:pt>
                <c:pt idx="607">
                  <c:v>726.46</c:v>
                </c:pt>
                <c:pt idx="608">
                  <c:v>726.38</c:v>
                </c:pt>
                <c:pt idx="609">
                  <c:v>726.3</c:v>
                </c:pt>
                <c:pt idx="610">
                  <c:v>726.32</c:v>
                </c:pt>
                <c:pt idx="611">
                  <c:v>726.19</c:v>
                </c:pt>
                <c:pt idx="612">
                  <c:v>726.3</c:v>
                </c:pt>
                <c:pt idx="613">
                  <c:v>726.42</c:v>
                </c:pt>
                <c:pt idx="614">
                  <c:v>726.41</c:v>
                </c:pt>
                <c:pt idx="615">
                  <c:v>726.27</c:v>
                </c:pt>
                <c:pt idx="616">
                  <c:v>726.37</c:v>
                </c:pt>
                <c:pt idx="617">
                  <c:v>726.46</c:v>
                </c:pt>
                <c:pt idx="618">
                  <c:v>726.31</c:v>
                </c:pt>
                <c:pt idx="619">
                  <c:v>726.41</c:v>
                </c:pt>
                <c:pt idx="620">
                  <c:v>726.34</c:v>
                </c:pt>
                <c:pt idx="621">
                  <c:v>726.4</c:v>
                </c:pt>
                <c:pt idx="622">
                  <c:v>726.37</c:v>
                </c:pt>
                <c:pt idx="623">
                  <c:v>726.4</c:v>
                </c:pt>
                <c:pt idx="624">
                  <c:v>726.34</c:v>
                </c:pt>
                <c:pt idx="625">
                  <c:v>726.43</c:v>
                </c:pt>
                <c:pt idx="626">
                  <c:v>726.37</c:v>
                </c:pt>
                <c:pt idx="627">
                  <c:v>726.4</c:v>
                </c:pt>
                <c:pt idx="628">
                  <c:v>726.38</c:v>
                </c:pt>
                <c:pt idx="629">
                  <c:v>726.34</c:v>
                </c:pt>
                <c:pt idx="630">
                  <c:v>726.26</c:v>
                </c:pt>
                <c:pt idx="631">
                  <c:v>726.37</c:v>
                </c:pt>
                <c:pt idx="632">
                  <c:v>726.41</c:v>
                </c:pt>
                <c:pt idx="633">
                  <c:v>726.25</c:v>
                </c:pt>
                <c:pt idx="634">
                  <c:v>726.23</c:v>
                </c:pt>
                <c:pt idx="635">
                  <c:v>726.21</c:v>
                </c:pt>
                <c:pt idx="636">
                  <c:v>726.4</c:v>
                </c:pt>
                <c:pt idx="637">
                  <c:v>726.34</c:v>
                </c:pt>
                <c:pt idx="638">
                  <c:v>726.4</c:v>
                </c:pt>
                <c:pt idx="639">
                  <c:v>726.26</c:v>
                </c:pt>
                <c:pt idx="640">
                  <c:v>726.23</c:v>
                </c:pt>
                <c:pt idx="641">
                  <c:v>726.23</c:v>
                </c:pt>
                <c:pt idx="642">
                  <c:v>726.37</c:v>
                </c:pt>
                <c:pt idx="643">
                  <c:v>726.4</c:v>
                </c:pt>
                <c:pt idx="644">
                  <c:v>726.29</c:v>
                </c:pt>
                <c:pt idx="645">
                  <c:v>726.34</c:v>
                </c:pt>
                <c:pt idx="646">
                  <c:v>726.31</c:v>
                </c:pt>
                <c:pt idx="647">
                  <c:v>726.23</c:v>
                </c:pt>
                <c:pt idx="648">
                  <c:v>726.28</c:v>
                </c:pt>
                <c:pt idx="649">
                  <c:v>726.33</c:v>
                </c:pt>
                <c:pt idx="650">
                  <c:v>726.45</c:v>
                </c:pt>
                <c:pt idx="651">
                  <c:v>726.45</c:v>
                </c:pt>
                <c:pt idx="652">
                  <c:v>726.35</c:v>
                </c:pt>
                <c:pt idx="653">
                  <c:v>726.35</c:v>
                </c:pt>
                <c:pt idx="654">
                  <c:v>726.38</c:v>
                </c:pt>
                <c:pt idx="655">
                  <c:v>726.48</c:v>
                </c:pt>
                <c:pt idx="656">
                  <c:v>726.46</c:v>
                </c:pt>
                <c:pt idx="657">
                  <c:v>726.45</c:v>
                </c:pt>
                <c:pt idx="658">
                  <c:v>726.31</c:v>
                </c:pt>
                <c:pt idx="659">
                  <c:v>726.37</c:v>
                </c:pt>
                <c:pt idx="660">
                  <c:v>726.43</c:v>
                </c:pt>
                <c:pt idx="661">
                  <c:v>726.45</c:v>
                </c:pt>
                <c:pt idx="662">
                  <c:v>726.39</c:v>
                </c:pt>
                <c:pt idx="663">
                  <c:v>726.32</c:v>
                </c:pt>
                <c:pt idx="664">
                  <c:v>726.38</c:v>
                </c:pt>
                <c:pt idx="665">
                  <c:v>726.52</c:v>
                </c:pt>
                <c:pt idx="666">
                  <c:v>726.44</c:v>
                </c:pt>
                <c:pt idx="667">
                  <c:v>726.38</c:v>
                </c:pt>
                <c:pt idx="668">
                  <c:v>726.4</c:v>
                </c:pt>
                <c:pt idx="669">
                  <c:v>726.37</c:v>
                </c:pt>
                <c:pt idx="670">
                  <c:v>726.53</c:v>
                </c:pt>
                <c:pt idx="671">
                  <c:v>726.4</c:v>
                </c:pt>
                <c:pt idx="672">
                  <c:v>726.39</c:v>
                </c:pt>
                <c:pt idx="673">
                  <c:v>726.55</c:v>
                </c:pt>
                <c:pt idx="674">
                  <c:v>726.57</c:v>
                </c:pt>
                <c:pt idx="675">
                  <c:v>726.52</c:v>
                </c:pt>
                <c:pt idx="676">
                  <c:v>726.55</c:v>
                </c:pt>
                <c:pt idx="677">
                  <c:v>726.43</c:v>
                </c:pt>
                <c:pt idx="678">
                  <c:v>726.36</c:v>
                </c:pt>
                <c:pt idx="679">
                  <c:v>726.39</c:v>
                </c:pt>
                <c:pt idx="680">
                  <c:v>726.34</c:v>
                </c:pt>
                <c:pt idx="681">
                  <c:v>726.52</c:v>
                </c:pt>
                <c:pt idx="682">
                  <c:v>726.43</c:v>
                </c:pt>
                <c:pt idx="683">
                  <c:v>726.41</c:v>
                </c:pt>
                <c:pt idx="684">
                  <c:v>726.43</c:v>
                </c:pt>
                <c:pt idx="685">
                  <c:v>726.37</c:v>
                </c:pt>
                <c:pt idx="686">
                  <c:v>726.31</c:v>
                </c:pt>
                <c:pt idx="687">
                  <c:v>726.43</c:v>
                </c:pt>
                <c:pt idx="688">
                  <c:v>726.48</c:v>
                </c:pt>
                <c:pt idx="689">
                  <c:v>726.43</c:v>
                </c:pt>
                <c:pt idx="690">
                  <c:v>726.31</c:v>
                </c:pt>
                <c:pt idx="691">
                  <c:v>726.36</c:v>
                </c:pt>
                <c:pt idx="692">
                  <c:v>726.46</c:v>
                </c:pt>
                <c:pt idx="693">
                  <c:v>726.33</c:v>
                </c:pt>
                <c:pt idx="694">
                  <c:v>726.28</c:v>
                </c:pt>
                <c:pt idx="695">
                  <c:v>726.28</c:v>
                </c:pt>
                <c:pt idx="696">
                  <c:v>726.26</c:v>
                </c:pt>
                <c:pt idx="697">
                  <c:v>726.27</c:v>
                </c:pt>
                <c:pt idx="698">
                  <c:v>726.26</c:v>
                </c:pt>
                <c:pt idx="699">
                  <c:v>726.27</c:v>
                </c:pt>
                <c:pt idx="700">
                  <c:v>726.22</c:v>
                </c:pt>
                <c:pt idx="701">
                  <c:v>726.25</c:v>
                </c:pt>
                <c:pt idx="702">
                  <c:v>726.24</c:v>
                </c:pt>
                <c:pt idx="703">
                  <c:v>726.28</c:v>
                </c:pt>
                <c:pt idx="704">
                  <c:v>726.28</c:v>
                </c:pt>
                <c:pt idx="705">
                  <c:v>726.28</c:v>
                </c:pt>
                <c:pt idx="706">
                  <c:v>726.27</c:v>
                </c:pt>
                <c:pt idx="707">
                  <c:v>726.27</c:v>
                </c:pt>
                <c:pt idx="708">
                  <c:v>726.32</c:v>
                </c:pt>
                <c:pt idx="709">
                  <c:v>726.49</c:v>
                </c:pt>
                <c:pt idx="710">
                  <c:v>726.5</c:v>
                </c:pt>
                <c:pt idx="711">
                  <c:v>726.49</c:v>
                </c:pt>
                <c:pt idx="712">
                  <c:v>726.56</c:v>
                </c:pt>
                <c:pt idx="713">
                  <c:v>726.53</c:v>
                </c:pt>
                <c:pt idx="714">
                  <c:v>726.45</c:v>
                </c:pt>
                <c:pt idx="715">
                  <c:v>726.31</c:v>
                </c:pt>
                <c:pt idx="716">
                  <c:v>726.31</c:v>
                </c:pt>
                <c:pt idx="717">
                  <c:v>726.33</c:v>
                </c:pt>
                <c:pt idx="718">
                  <c:v>726.39</c:v>
                </c:pt>
                <c:pt idx="719">
                  <c:v>726.34</c:v>
                </c:pt>
                <c:pt idx="720">
                  <c:v>726.4</c:v>
                </c:pt>
                <c:pt idx="721">
                  <c:v>726.43</c:v>
                </c:pt>
                <c:pt idx="722">
                  <c:v>726.44</c:v>
                </c:pt>
                <c:pt idx="723">
                  <c:v>726.45</c:v>
                </c:pt>
                <c:pt idx="724">
                  <c:v>726.39</c:v>
                </c:pt>
                <c:pt idx="725">
                  <c:v>726.22</c:v>
                </c:pt>
                <c:pt idx="726">
                  <c:v>726.17</c:v>
                </c:pt>
                <c:pt idx="727">
                  <c:v>726.22</c:v>
                </c:pt>
                <c:pt idx="728">
                  <c:v>726.26</c:v>
                </c:pt>
                <c:pt idx="729">
                  <c:v>726.25</c:v>
                </c:pt>
                <c:pt idx="730">
                  <c:v>726.39</c:v>
                </c:pt>
                <c:pt idx="731">
                  <c:v>726.42</c:v>
                </c:pt>
                <c:pt idx="732">
                  <c:v>726.26</c:v>
                </c:pt>
                <c:pt idx="733">
                  <c:v>726.36</c:v>
                </c:pt>
                <c:pt idx="734">
                  <c:v>726.3</c:v>
                </c:pt>
                <c:pt idx="735">
                  <c:v>726.36</c:v>
                </c:pt>
                <c:pt idx="736">
                  <c:v>726.45</c:v>
                </c:pt>
                <c:pt idx="737">
                  <c:v>726.51</c:v>
                </c:pt>
                <c:pt idx="738">
                  <c:v>726.45</c:v>
                </c:pt>
                <c:pt idx="739">
                  <c:v>726.54</c:v>
                </c:pt>
                <c:pt idx="740">
                  <c:v>726.46</c:v>
                </c:pt>
                <c:pt idx="741">
                  <c:v>726.48</c:v>
                </c:pt>
                <c:pt idx="742">
                  <c:v>726.44</c:v>
                </c:pt>
                <c:pt idx="743">
                  <c:v>726.39</c:v>
                </c:pt>
                <c:pt idx="744">
                  <c:v>726.58</c:v>
                </c:pt>
                <c:pt idx="745">
                  <c:v>726.76</c:v>
                </c:pt>
                <c:pt idx="746">
                  <c:v>727.05</c:v>
                </c:pt>
                <c:pt idx="747">
                  <c:v>727.2</c:v>
                </c:pt>
                <c:pt idx="748">
                  <c:v>727.47</c:v>
                </c:pt>
                <c:pt idx="749">
                  <c:v>727.75</c:v>
                </c:pt>
                <c:pt idx="750">
                  <c:v>728.02</c:v>
                </c:pt>
                <c:pt idx="751">
                  <c:v>728.16</c:v>
                </c:pt>
                <c:pt idx="752">
                  <c:v>728.33</c:v>
                </c:pt>
                <c:pt idx="753">
                  <c:v>728.51</c:v>
                </c:pt>
                <c:pt idx="754">
                  <c:v>728.68</c:v>
                </c:pt>
                <c:pt idx="755">
                  <c:v>728.98</c:v>
                </c:pt>
                <c:pt idx="756">
                  <c:v>729.1</c:v>
                </c:pt>
                <c:pt idx="757">
                  <c:v>729.45</c:v>
                </c:pt>
                <c:pt idx="758">
                  <c:v>729.49</c:v>
                </c:pt>
                <c:pt idx="759">
                  <c:v>729.67</c:v>
                </c:pt>
                <c:pt idx="760">
                  <c:v>729.71</c:v>
                </c:pt>
                <c:pt idx="761">
                  <c:v>729.89</c:v>
                </c:pt>
                <c:pt idx="762">
                  <c:v>730.11</c:v>
                </c:pt>
                <c:pt idx="763">
                  <c:v>730.42</c:v>
                </c:pt>
                <c:pt idx="764">
                  <c:v>730.71</c:v>
                </c:pt>
                <c:pt idx="765">
                  <c:v>730.99</c:v>
                </c:pt>
                <c:pt idx="766">
                  <c:v>731.11</c:v>
                </c:pt>
                <c:pt idx="767">
                  <c:v>731.43</c:v>
                </c:pt>
                <c:pt idx="768">
                  <c:v>731.57</c:v>
                </c:pt>
                <c:pt idx="769">
                  <c:v>731.9</c:v>
                </c:pt>
                <c:pt idx="770">
                  <c:v>732.1</c:v>
                </c:pt>
                <c:pt idx="771">
                  <c:v>732.37</c:v>
                </c:pt>
                <c:pt idx="772">
                  <c:v>732.74</c:v>
                </c:pt>
                <c:pt idx="773">
                  <c:v>732.83</c:v>
                </c:pt>
                <c:pt idx="774">
                  <c:v>733.1</c:v>
                </c:pt>
                <c:pt idx="775">
                  <c:v>733.34</c:v>
                </c:pt>
                <c:pt idx="776">
                  <c:v>733.8</c:v>
                </c:pt>
                <c:pt idx="777">
                  <c:v>734.02</c:v>
                </c:pt>
                <c:pt idx="778">
                  <c:v>734.22</c:v>
                </c:pt>
                <c:pt idx="779">
                  <c:v>734.43</c:v>
                </c:pt>
                <c:pt idx="780">
                  <c:v>734.68</c:v>
                </c:pt>
                <c:pt idx="781">
                  <c:v>735.11</c:v>
                </c:pt>
                <c:pt idx="782">
                  <c:v>735.23</c:v>
                </c:pt>
                <c:pt idx="783">
                  <c:v>735.42</c:v>
                </c:pt>
                <c:pt idx="784">
                  <c:v>735.69</c:v>
                </c:pt>
                <c:pt idx="785">
                  <c:v>735.9</c:v>
                </c:pt>
                <c:pt idx="786">
                  <c:v>735.97</c:v>
                </c:pt>
                <c:pt idx="787">
                  <c:v>736.08</c:v>
                </c:pt>
                <c:pt idx="788">
                  <c:v>736.16</c:v>
                </c:pt>
                <c:pt idx="789">
                  <c:v>736.22</c:v>
                </c:pt>
                <c:pt idx="790">
                  <c:v>736.38</c:v>
                </c:pt>
                <c:pt idx="791">
                  <c:v>736.57</c:v>
                </c:pt>
                <c:pt idx="792">
                  <c:v>736.6</c:v>
                </c:pt>
                <c:pt idx="793">
                  <c:v>736.61</c:v>
                </c:pt>
                <c:pt idx="794">
                  <c:v>736.57</c:v>
                </c:pt>
                <c:pt idx="795">
                  <c:v>736.35</c:v>
                </c:pt>
                <c:pt idx="796">
                  <c:v>735.97</c:v>
                </c:pt>
                <c:pt idx="797">
                  <c:v>735.73</c:v>
                </c:pt>
                <c:pt idx="798">
                  <c:v>735.5</c:v>
                </c:pt>
                <c:pt idx="799">
                  <c:v>735.18</c:v>
                </c:pt>
                <c:pt idx="800">
                  <c:v>734.89</c:v>
                </c:pt>
                <c:pt idx="801">
                  <c:v>734.66</c:v>
                </c:pt>
                <c:pt idx="802">
                  <c:v>734.44</c:v>
                </c:pt>
                <c:pt idx="803">
                  <c:v>734.22</c:v>
                </c:pt>
                <c:pt idx="804">
                  <c:v>733.86</c:v>
                </c:pt>
                <c:pt idx="805">
                  <c:v>733.6</c:v>
                </c:pt>
                <c:pt idx="806">
                  <c:v>733.37</c:v>
                </c:pt>
                <c:pt idx="807">
                  <c:v>733.23</c:v>
                </c:pt>
                <c:pt idx="808">
                  <c:v>732.92</c:v>
                </c:pt>
                <c:pt idx="809">
                  <c:v>732.9</c:v>
                </c:pt>
                <c:pt idx="810">
                  <c:v>732.81</c:v>
                </c:pt>
                <c:pt idx="811">
                  <c:v>732.8</c:v>
                </c:pt>
                <c:pt idx="812">
                  <c:v>732.85</c:v>
                </c:pt>
                <c:pt idx="813">
                  <c:v>732.86</c:v>
                </c:pt>
                <c:pt idx="814">
                  <c:v>732.86</c:v>
                </c:pt>
                <c:pt idx="815">
                  <c:v>732.86</c:v>
                </c:pt>
                <c:pt idx="816">
                  <c:v>732.78</c:v>
                </c:pt>
                <c:pt idx="817">
                  <c:v>732.92</c:v>
                </c:pt>
                <c:pt idx="818">
                  <c:v>732.91</c:v>
                </c:pt>
                <c:pt idx="819">
                  <c:v>732.88</c:v>
                </c:pt>
                <c:pt idx="820">
                  <c:v>732.9</c:v>
                </c:pt>
                <c:pt idx="821">
                  <c:v>733</c:v>
                </c:pt>
                <c:pt idx="822">
                  <c:v>732.92</c:v>
                </c:pt>
                <c:pt idx="823">
                  <c:v>732.95</c:v>
                </c:pt>
                <c:pt idx="824">
                  <c:v>733</c:v>
                </c:pt>
                <c:pt idx="825">
                  <c:v>733.07</c:v>
                </c:pt>
                <c:pt idx="826">
                  <c:v>733.28</c:v>
                </c:pt>
                <c:pt idx="827">
                  <c:v>733.34</c:v>
                </c:pt>
                <c:pt idx="828">
                  <c:v>733.48</c:v>
                </c:pt>
                <c:pt idx="829">
                  <c:v>733.62</c:v>
                </c:pt>
                <c:pt idx="830">
                  <c:v>733.76</c:v>
                </c:pt>
                <c:pt idx="831">
                  <c:v>733.96</c:v>
                </c:pt>
                <c:pt idx="832">
                  <c:v>734.1</c:v>
                </c:pt>
                <c:pt idx="833">
                  <c:v>734.22</c:v>
                </c:pt>
                <c:pt idx="834">
                  <c:v>734.46</c:v>
                </c:pt>
                <c:pt idx="835">
                  <c:v>734.63</c:v>
                </c:pt>
                <c:pt idx="836">
                  <c:v>734.9</c:v>
                </c:pt>
                <c:pt idx="837">
                  <c:v>735.19</c:v>
                </c:pt>
                <c:pt idx="838">
                  <c:v>735.46</c:v>
                </c:pt>
                <c:pt idx="839">
                  <c:v>735.87</c:v>
                </c:pt>
                <c:pt idx="840">
                  <c:v>735.89</c:v>
                </c:pt>
                <c:pt idx="841">
                  <c:v>736.02</c:v>
                </c:pt>
                <c:pt idx="842">
                  <c:v>736.2</c:v>
                </c:pt>
                <c:pt idx="843">
                  <c:v>736.3</c:v>
                </c:pt>
                <c:pt idx="844">
                  <c:v>736.53</c:v>
                </c:pt>
                <c:pt idx="845">
                  <c:v>736.58</c:v>
                </c:pt>
                <c:pt idx="846">
                  <c:v>736.6</c:v>
                </c:pt>
                <c:pt idx="847">
                  <c:v>736.65</c:v>
                </c:pt>
                <c:pt idx="848">
                  <c:v>736.62</c:v>
                </c:pt>
                <c:pt idx="849">
                  <c:v>736.77</c:v>
                </c:pt>
                <c:pt idx="850">
                  <c:v>736.8</c:v>
                </c:pt>
                <c:pt idx="851">
                  <c:v>736.79</c:v>
                </c:pt>
                <c:pt idx="852">
                  <c:v>736.78</c:v>
                </c:pt>
                <c:pt idx="853">
                  <c:v>736.72</c:v>
                </c:pt>
                <c:pt idx="854">
                  <c:v>736.67</c:v>
                </c:pt>
                <c:pt idx="855">
                  <c:v>736.61</c:v>
                </c:pt>
                <c:pt idx="856">
                  <c:v>736.47</c:v>
                </c:pt>
                <c:pt idx="857">
                  <c:v>736.63</c:v>
                </c:pt>
                <c:pt idx="858">
                  <c:v>736.8</c:v>
                </c:pt>
                <c:pt idx="859">
                  <c:v>736.77</c:v>
                </c:pt>
                <c:pt idx="860">
                  <c:v>736.95</c:v>
                </c:pt>
                <c:pt idx="861">
                  <c:v>736.96</c:v>
                </c:pt>
                <c:pt idx="862">
                  <c:v>737.04</c:v>
                </c:pt>
                <c:pt idx="863">
                  <c:v>737.12</c:v>
                </c:pt>
                <c:pt idx="864">
                  <c:v>737.12</c:v>
                </c:pt>
                <c:pt idx="865">
                  <c:v>737.18</c:v>
                </c:pt>
                <c:pt idx="866">
                  <c:v>737.24</c:v>
                </c:pt>
                <c:pt idx="867">
                  <c:v>737.23</c:v>
                </c:pt>
                <c:pt idx="868">
                  <c:v>737.48</c:v>
                </c:pt>
                <c:pt idx="869">
                  <c:v>737.55</c:v>
                </c:pt>
                <c:pt idx="870">
                  <c:v>737.69</c:v>
                </c:pt>
                <c:pt idx="871">
                  <c:v>737.89</c:v>
                </c:pt>
                <c:pt idx="872">
                  <c:v>737.99</c:v>
                </c:pt>
                <c:pt idx="873">
                  <c:v>737.97</c:v>
                </c:pt>
                <c:pt idx="874">
                  <c:v>738.13</c:v>
                </c:pt>
                <c:pt idx="875">
                  <c:v>738.2</c:v>
                </c:pt>
                <c:pt idx="876">
                  <c:v>738.46</c:v>
                </c:pt>
                <c:pt idx="877">
                  <c:v>738.75</c:v>
                </c:pt>
                <c:pt idx="878">
                  <c:v>738.79</c:v>
                </c:pt>
                <c:pt idx="879">
                  <c:v>738.86</c:v>
                </c:pt>
                <c:pt idx="880">
                  <c:v>738.95</c:v>
                </c:pt>
                <c:pt idx="881">
                  <c:v>739.02</c:v>
                </c:pt>
                <c:pt idx="882">
                  <c:v>739.08</c:v>
                </c:pt>
                <c:pt idx="883">
                  <c:v>739.09</c:v>
                </c:pt>
                <c:pt idx="884">
                  <c:v>739.21</c:v>
                </c:pt>
                <c:pt idx="885">
                  <c:v>739.28</c:v>
                </c:pt>
                <c:pt idx="886">
                  <c:v>739.11</c:v>
                </c:pt>
                <c:pt idx="887">
                  <c:v>739.2</c:v>
                </c:pt>
                <c:pt idx="888">
                  <c:v>739.23</c:v>
                </c:pt>
                <c:pt idx="889">
                  <c:v>739.3</c:v>
                </c:pt>
                <c:pt idx="890">
                  <c:v>739.37</c:v>
                </c:pt>
                <c:pt idx="891">
                  <c:v>739.51</c:v>
                </c:pt>
                <c:pt idx="892">
                  <c:v>739.73</c:v>
                </c:pt>
                <c:pt idx="893">
                  <c:v>739.97</c:v>
                </c:pt>
                <c:pt idx="894">
                  <c:v>740.02</c:v>
                </c:pt>
                <c:pt idx="895">
                  <c:v>740.15</c:v>
                </c:pt>
                <c:pt idx="896">
                  <c:v>740.25</c:v>
                </c:pt>
                <c:pt idx="897">
                  <c:v>740.38</c:v>
                </c:pt>
                <c:pt idx="898">
                  <c:v>740.52</c:v>
                </c:pt>
                <c:pt idx="899">
                  <c:v>740.78</c:v>
                </c:pt>
                <c:pt idx="900">
                  <c:v>740.95</c:v>
                </c:pt>
                <c:pt idx="901">
                  <c:v>741.21</c:v>
                </c:pt>
                <c:pt idx="902">
                  <c:v>741.3</c:v>
                </c:pt>
                <c:pt idx="903">
                  <c:v>741.59</c:v>
                </c:pt>
                <c:pt idx="904">
                  <c:v>741.82</c:v>
                </c:pt>
                <c:pt idx="905">
                  <c:v>742.16</c:v>
                </c:pt>
                <c:pt idx="906">
                  <c:v>742.42</c:v>
                </c:pt>
                <c:pt idx="907">
                  <c:v>742.58</c:v>
                </c:pt>
                <c:pt idx="908">
                  <c:v>742.7</c:v>
                </c:pt>
                <c:pt idx="909">
                  <c:v>742.9</c:v>
                </c:pt>
                <c:pt idx="910">
                  <c:v>743.07</c:v>
                </c:pt>
                <c:pt idx="911">
                  <c:v>743.27</c:v>
                </c:pt>
                <c:pt idx="912">
                  <c:v>743.26</c:v>
                </c:pt>
                <c:pt idx="913">
                  <c:v>743.39</c:v>
                </c:pt>
                <c:pt idx="914">
                  <c:v>743.4</c:v>
                </c:pt>
                <c:pt idx="915">
                  <c:v>743.37</c:v>
                </c:pt>
                <c:pt idx="916">
                  <c:v>743.39</c:v>
                </c:pt>
                <c:pt idx="917">
                  <c:v>743.33</c:v>
                </c:pt>
                <c:pt idx="918">
                  <c:v>743.34</c:v>
                </c:pt>
                <c:pt idx="919">
                  <c:v>743.43</c:v>
                </c:pt>
                <c:pt idx="920">
                  <c:v>743.42</c:v>
                </c:pt>
                <c:pt idx="921">
                  <c:v>743.35</c:v>
                </c:pt>
                <c:pt idx="922">
                  <c:v>743.27</c:v>
                </c:pt>
                <c:pt idx="923">
                  <c:v>743.27</c:v>
                </c:pt>
                <c:pt idx="924">
                  <c:v>743.33</c:v>
                </c:pt>
                <c:pt idx="925">
                  <c:v>743.33</c:v>
                </c:pt>
                <c:pt idx="926">
                  <c:v>743.39</c:v>
                </c:pt>
                <c:pt idx="927">
                  <c:v>743.53</c:v>
                </c:pt>
                <c:pt idx="928">
                  <c:v>743.45</c:v>
                </c:pt>
                <c:pt idx="929">
                  <c:v>743.42</c:v>
                </c:pt>
                <c:pt idx="930">
                  <c:v>743.37</c:v>
                </c:pt>
                <c:pt idx="931">
                  <c:v>743.37</c:v>
                </c:pt>
                <c:pt idx="932">
                  <c:v>743.42</c:v>
                </c:pt>
                <c:pt idx="933">
                  <c:v>743.34</c:v>
                </c:pt>
                <c:pt idx="934">
                  <c:v>743.34</c:v>
                </c:pt>
                <c:pt idx="935">
                  <c:v>743.33</c:v>
                </c:pt>
                <c:pt idx="936">
                  <c:v>743.33</c:v>
                </c:pt>
                <c:pt idx="937">
                  <c:v>743.29</c:v>
                </c:pt>
                <c:pt idx="938">
                  <c:v>743.47</c:v>
                </c:pt>
                <c:pt idx="939">
                  <c:v>743.53</c:v>
                </c:pt>
                <c:pt idx="940">
                  <c:v>743.34</c:v>
                </c:pt>
                <c:pt idx="941">
                  <c:v>743.32</c:v>
                </c:pt>
                <c:pt idx="942">
                  <c:v>743.42</c:v>
                </c:pt>
                <c:pt idx="943">
                  <c:v>743.38</c:v>
                </c:pt>
                <c:pt idx="944">
                  <c:v>743.44</c:v>
                </c:pt>
                <c:pt idx="945">
                  <c:v>743.5</c:v>
                </c:pt>
                <c:pt idx="946">
                  <c:v>743.36</c:v>
                </c:pt>
                <c:pt idx="947">
                  <c:v>743.5</c:v>
                </c:pt>
                <c:pt idx="948">
                  <c:v>743.46</c:v>
                </c:pt>
                <c:pt idx="949">
                  <c:v>743.44</c:v>
                </c:pt>
                <c:pt idx="950">
                  <c:v>743.48</c:v>
                </c:pt>
                <c:pt idx="951">
                  <c:v>743.51</c:v>
                </c:pt>
                <c:pt idx="952">
                  <c:v>743.62</c:v>
                </c:pt>
                <c:pt idx="953">
                  <c:v>743.49</c:v>
                </c:pt>
                <c:pt idx="954">
                  <c:v>743.28</c:v>
                </c:pt>
                <c:pt idx="955">
                  <c:v>743.38</c:v>
                </c:pt>
                <c:pt idx="956">
                  <c:v>743.35</c:v>
                </c:pt>
                <c:pt idx="957">
                  <c:v>743.17</c:v>
                </c:pt>
                <c:pt idx="958">
                  <c:v>743.05</c:v>
                </c:pt>
                <c:pt idx="959">
                  <c:v>742.92</c:v>
                </c:pt>
                <c:pt idx="960">
                  <c:v>742.7</c:v>
                </c:pt>
                <c:pt idx="961">
                  <c:v>742.56</c:v>
                </c:pt>
                <c:pt idx="962">
                  <c:v>742.57</c:v>
                </c:pt>
                <c:pt idx="963">
                  <c:v>742.51</c:v>
                </c:pt>
                <c:pt idx="964">
                  <c:v>742.57</c:v>
                </c:pt>
                <c:pt idx="965">
                  <c:v>742.65</c:v>
                </c:pt>
                <c:pt idx="966">
                  <c:v>742.56</c:v>
                </c:pt>
                <c:pt idx="967">
                  <c:v>742.33</c:v>
                </c:pt>
                <c:pt idx="968">
                  <c:v>742.35</c:v>
                </c:pt>
                <c:pt idx="969">
                  <c:v>742.39</c:v>
                </c:pt>
                <c:pt idx="970">
                  <c:v>742.29</c:v>
                </c:pt>
                <c:pt idx="971">
                  <c:v>742.3</c:v>
                </c:pt>
                <c:pt idx="972">
                  <c:v>742.24</c:v>
                </c:pt>
                <c:pt idx="973">
                  <c:v>742.08</c:v>
                </c:pt>
                <c:pt idx="974">
                  <c:v>742.01</c:v>
                </c:pt>
                <c:pt idx="975">
                  <c:v>741.97</c:v>
                </c:pt>
                <c:pt idx="976">
                  <c:v>741.86</c:v>
                </c:pt>
                <c:pt idx="977">
                  <c:v>741.95</c:v>
                </c:pt>
                <c:pt idx="978">
                  <c:v>741.92</c:v>
                </c:pt>
                <c:pt idx="979">
                  <c:v>741.92</c:v>
                </c:pt>
                <c:pt idx="980">
                  <c:v>741.88</c:v>
                </c:pt>
                <c:pt idx="981">
                  <c:v>741.7</c:v>
                </c:pt>
                <c:pt idx="982">
                  <c:v>741.64</c:v>
                </c:pt>
                <c:pt idx="983">
                  <c:v>741.63</c:v>
                </c:pt>
                <c:pt idx="984">
                  <c:v>741.58</c:v>
                </c:pt>
                <c:pt idx="985">
                  <c:v>741.36</c:v>
                </c:pt>
                <c:pt idx="986">
                  <c:v>741.37</c:v>
                </c:pt>
                <c:pt idx="987">
                  <c:v>741.35</c:v>
                </c:pt>
                <c:pt idx="988">
                  <c:v>741.26</c:v>
                </c:pt>
                <c:pt idx="989">
                  <c:v>741.35</c:v>
                </c:pt>
                <c:pt idx="990">
                  <c:v>741.38</c:v>
                </c:pt>
                <c:pt idx="991">
                  <c:v>741.4</c:v>
                </c:pt>
                <c:pt idx="992">
                  <c:v>741.42</c:v>
                </c:pt>
                <c:pt idx="993">
                  <c:v>741.26</c:v>
                </c:pt>
                <c:pt idx="994">
                  <c:v>741.41</c:v>
                </c:pt>
                <c:pt idx="995">
                  <c:v>741.37</c:v>
                </c:pt>
                <c:pt idx="996">
                  <c:v>741.32</c:v>
                </c:pt>
                <c:pt idx="997">
                  <c:v>741.33</c:v>
                </c:pt>
                <c:pt idx="998">
                  <c:v>741.42</c:v>
                </c:pt>
                <c:pt idx="999">
                  <c:v>741.42</c:v>
                </c:pt>
                <c:pt idx="1000">
                  <c:v>741.45</c:v>
                </c:pt>
                <c:pt idx="1001">
                  <c:v>741.58</c:v>
                </c:pt>
                <c:pt idx="1002">
                  <c:v>741.6</c:v>
                </c:pt>
                <c:pt idx="1003">
                  <c:v>741.64</c:v>
                </c:pt>
                <c:pt idx="1004">
                  <c:v>741.56</c:v>
                </c:pt>
                <c:pt idx="1005">
                  <c:v>741.67</c:v>
                </c:pt>
                <c:pt idx="1006">
                  <c:v>741.85</c:v>
                </c:pt>
                <c:pt idx="1007">
                  <c:v>741.86</c:v>
                </c:pt>
                <c:pt idx="1008">
                  <c:v>741.77</c:v>
                </c:pt>
                <c:pt idx="1009">
                  <c:v>741.75</c:v>
                </c:pt>
                <c:pt idx="1010">
                  <c:v>741.7</c:v>
                </c:pt>
                <c:pt idx="1011">
                  <c:v>741.76</c:v>
                </c:pt>
                <c:pt idx="1012">
                  <c:v>741.7</c:v>
                </c:pt>
                <c:pt idx="1013">
                  <c:v>741.69</c:v>
                </c:pt>
                <c:pt idx="1014">
                  <c:v>741.65</c:v>
                </c:pt>
                <c:pt idx="1015">
                  <c:v>741.68</c:v>
                </c:pt>
                <c:pt idx="1016">
                  <c:v>741.61</c:v>
                </c:pt>
                <c:pt idx="1017">
                  <c:v>741.51</c:v>
                </c:pt>
                <c:pt idx="1018">
                  <c:v>741.48</c:v>
                </c:pt>
                <c:pt idx="1019">
                  <c:v>741.48</c:v>
                </c:pt>
                <c:pt idx="1020">
                  <c:v>741.43</c:v>
                </c:pt>
                <c:pt idx="1021">
                  <c:v>741.45</c:v>
                </c:pt>
                <c:pt idx="1022">
                  <c:v>741.52</c:v>
                </c:pt>
                <c:pt idx="1023">
                  <c:v>741.52</c:v>
                </c:pt>
                <c:pt idx="1024">
                  <c:v>741.49</c:v>
                </c:pt>
                <c:pt idx="1025">
                  <c:v>741.54</c:v>
                </c:pt>
                <c:pt idx="1026">
                  <c:v>741.62</c:v>
                </c:pt>
                <c:pt idx="1027">
                  <c:v>741.72</c:v>
                </c:pt>
                <c:pt idx="1028">
                  <c:v>741.68</c:v>
                </c:pt>
                <c:pt idx="1029">
                  <c:v>741.47</c:v>
                </c:pt>
                <c:pt idx="1030">
                  <c:v>741.23</c:v>
                </c:pt>
                <c:pt idx="1031">
                  <c:v>741.1</c:v>
                </c:pt>
                <c:pt idx="1032">
                  <c:v>740.72</c:v>
                </c:pt>
                <c:pt idx="1033">
                  <c:v>740.57</c:v>
                </c:pt>
                <c:pt idx="1034">
                  <c:v>740.31</c:v>
                </c:pt>
                <c:pt idx="1035">
                  <c:v>740.24</c:v>
                </c:pt>
                <c:pt idx="1036">
                  <c:v>740.11</c:v>
                </c:pt>
                <c:pt idx="1037">
                  <c:v>739.85</c:v>
                </c:pt>
                <c:pt idx="1038">
                  <c:v>739.74</c:v>
                </c:pt>
                <c:pt idx="1039">
                  <c:v>739.64</c:v>
                </c:pt>
                <c:pt idx="1040">
                  <c:v>739.43</c:v>
                </c:pt>
                <c:pt idx="1041">
                  <c:v>739.1</c:v>
                </c:pt>
                <c:pt idx="1042">
                  <c:v>738.96</c:v>
                </c:pt>
                <c:pt idx="1043">
                  <c:v>738.78</c:v>
                </c:pt>
                <c:pt idx="1044">
                  <c:v>738.78</c:v>
                </c:pt>
                <c:pt idx="1045">
                  <c:v>738.68</c:v>
                </c:pt>
                <c:pt idx="1046">
                  <c:v>738.46</c:v>
                </c:pt>
                <c:pt idx="1047">
                  <c:v>738.27</c:v>
                </c:pt>
                <c:pt idx="1048">
                  <c:v>738.1</c:v>
                </c:pt>
                <c:pt idx="1049">
                  <c:v>738.14</c:v>
                </c:pt>
                <c:pt idx="1050">
                  <c:v>738.04</c:v>
                </c:pt>
                <c:pt idx="1051">
                  <c:v>737.85</c:v>
                </c:pt>
                <c:pt idx="1052">
                  <c:v>737.87</c:v>
                </c:pt>
                <c:pt idx="1053">
                  <c:v>737.59</c:v>
                </c:pt>
                <c:pt idx="1054">
                  <c:v>737.47</c:v>
                </c:pt>
                <c:pt idx="1055">
                  <c:v>737.14</c:v>
                </c:pt>
                <c:pt idx="1056">
                  <c:v>736.88</c:v>
                </c:pt>
                <c:pt idx="1057">
                  <c:v>736.91</c:v>
                </c:pt>
                <c:pt idx="1058">
                  <c:v>736.74</c:v>
                </c:pt>
                <c:pt idx="1059">
                  <c:v>736.59</c:v>
                </c:pt>
                <c:pt idx="1060">
                  <c:v>736.35</c:v>
                </c:pt>
                <c:pt idx="1061">
                  <c:v>736.08</c:v>
                </c:pt>
                <c:pt idx="1062">
                  <c:v>736.05</c:v>
                </c:pt>
                <c:pt idx="1063">
                  <c:v>735.96</c:v>
                </c:pt>
                <c:pt idx="1064">
                  <c:v>735.91</c:v>
                </c:pt>
                <c:pt idx="1065">
                  <c:v>735.85</c:v>
                </c:pt>
                <c:pt idx="1066">
                  <c:v>735.84</c:v>
                </c:pt>
                <c:pt idx="1067">
                  <c:v>735.73</c:v>
                </c:pt>
                <c:pt idx="1068">
                  <c:v>735.6</c:v>
                </c:pt>
                <c:pt idx="1069">
                  <c:v>735.4</c:v>
                </c:pt>
                <c:pt idx="1070">
                  <c:v>735.25</c:v>
                </c:pt>
                <c:pt idx="1071">
                  <c:v>735.17</c:v>
                </c:pt>
                <c:pt idx="1072">
                  <c:v>735.08</c:v>
                </c:pt>
                <c:pt idx="1073">
                  <c:v>734.97</c:v>
                </c:pt>
                <c:pt idx="1074">
                  <c:v>734.88</c:v>
                </c:pt>
                <c:pt idx="1075">
                  <c:v>734.97</c:v>
                </c:pt>
                <c:pt idx="1076">
                  <c:v>734.95</c:v>
                </c:pt>
                <c:pt idx="1077">
                  <c:v>735.03</c:v>
                </c:pt>
                <c:pt idx="1078">
                  <c:v>734.94</c:v>
                </c:pt>
                <c:pt idx="1079">
                  <c:v>734.79</c:v>
                </c:pt>
                <c:pt idx="1080">
                  <c:v>734.93</c:v>
                </c:pt>
                <c:pt idx="1081">
                  <c:v>735.07</c:v>
                </c:pt>
                <c:pt idx="1082">
                  <c:v>735.07</c:v>
                </c:pt>
                <c:pt idx="1083">
                  <c:v>734.84</c:v>
                </c:pt>
                <c:pt idx="1084">
                  <c:v>734.9</c:v>
                </c:pt>
                <c:pt idx="1085">
                  <c:v>734.97</c:v>
                </c:pt>
                <c:pt idx="1086">
                  <c:v>734.97</c:v>
                </c:pt>
                <c:pt idx="1087">
                  <c:v>734.9</c:v>
                </c:pt>
                <c:pt idx="1088">
                  <c:v>734.96</c:v>
                </c:pt>
                <c:pt idx="1089">
                  <c:v>734.78</c:v>
                </c:pt>
                <c:pt idx="1090">
                  <c:v>734.48</c:v>
                </c:pt>
                <c:pt idx="1091">
                  <c:v>734.19</c:v>
                </c:pt>
                <c:pt idx="1092">
                  <c:v>733.94</c:v>
                </c:pt>
                <c:pt idx="1093">
                  <c:v>733.87</c:v>
                </c:pt>
                <c:pt idx="1094">
                  <c:v>733.54</c:v>
                </c:pt>
                <c:pt idx="1095">
                  <c:v>733.11</c:v>
                </c:pt>
                <c:pt idx="1096">
                  <c:v>732.83</c:v>
                </c:pt>
                <c:pt idx="1097">
                  <c:v>732.64</c:v>
                </c:pt>
                <c:pt idx="1098">
                  <c:v>732.58</c:v>
                </c:pt>
                <c:pt idx="1099">
                  <c:v>732.46</c:v>
                </c:pt>
                <c:pt idx="1100">
                  <c:v>732.14</c:v>
                </c:pt>
                <c:pt idx="1101">
                  <c:v>731.93</c:v>
                </c:pt>
                <c:pt idx="1102">
                  <c:v>731.85</c:v>
                </c:pt>
                <c:pt idx="1103">
                  <c:v>731.68</c:v>
                </c:pt>
                <c:pt idx="1104">
                  <c:v>731.36</c:v>
                </c:pt>
                <c:pt idx="1105">
                  <c:v>731.39</c:v>
                </c:pt>
                <c:pt idx="1106">
                  <c:v>731.23</c:v>
                </c:pt>
                <c:pt idx="1107">
                  <c:v>731.17</c:v>
                </c:pt>
                <c:pt idx="1108">
                  <c:v>731.02</c:v>
                </c:pt>
                <c:pt idx="1109">
                  <c:v>731</c:v>
                </c:pt>
                <c:pt idx="1110">
                  <c:v>731.01</c:v>
                </c:pt>
                <c:pt idx="1111">
                  <c:v>731.08</c:v>
                </c:pt>
                <c:pt idx="1112">
                  <c:v>730.98</c:v>
                </c:pt>
                <c:pt idx="1113">
                  <c:v>731.01</c:v>
                </c:pt>
                <c:pt idx="1114">
                  <c:v>731.02</c:v>
                </c:pt>
                <c:pt idx="1115">
                  <c:v>730.94</c:v>
                </c:pt>
                <c:pt idx="1116">
                  <c:v>730.88</c:v>
                </c:pt>
                <c:pt idx="1117">
                  <c:v>730.88</c:v>
                </c:pt>
                <c:pt idx="1118">
                  <c:v>730.96</c:v>
                </c:pt>
                <c:pt idx="1119">
                  <c:v>730.96</c:v>
                </c:pt>
                <c:pt idx="1120">
                  <c:v>730.92</c:v>
                </c:pt>
                <c:pt idx="1121">
                  <c:v>730.95</c:v>
                </c:pt>
                <c:pt idx="1122">
                  <c:v>730.87</c:v>
                </c:pt>
                <c:pt idx="1123">
                  <c:v>730.91</c:v>
                </c:pt>
                <c:pt idx="1124">
                  <c:v>730.95</c:v>
                </c:pt>
                <c:pt idx="1125">
                  <c:v>731.03</c:v>
                </c:pt>
                <c:pt idx="1126">
                  <c:v>731.13</c:v>
                </c:pt>
                <c:pt idx="1127">
                  <c:v>731.06</c:v>
                </c:pt>
                <c:pt idx="1128">
                  <c:v>731.1</c:v>
                </c:pt>
                <c:pt idx="1129">
                  <c:v>731.14</c:v>
                </c:pt>
                <c:pt idx="1130">
                  <c:v>731.04</c:v>
                </c:pt>
                <c:pt idx="1131">
                  <c:v>730.9</c:v>
                </c:pt>
                <c:pt idx="1132">
                  <c:v>730.96</c:v>
                </c:pt>
                <c:pt idx="1133">
                  <c:v>731.03</c:v>
                </c:pt>
                <c:pt idx="1134">
                  <c:v>730.98</c:v>
                </c:pt>
                <c:pt idx="1135">
                  <c:v>731.12</c:v>
                </c:pt>
                <c:pt idx="1136">
                  <c:v>731.28</c:v>
                </c:pt>
                <c:pt idx="1137">
                  <c:v>731.51</c:v>
                </c:pt>
                <c:pt idx="1138">
                  <c:v>731.68</c:v>
                </c:pt>
                <c:pt idx="1139">
                  <c:v>732</c:v>
                </c:pt>
                <c:pt idx="1140">
                  <c:v>732.06</c:v>
                </c:pt>
                <c:pt idx="1141">
                  <c:v>732.34</c:v>
                </c:pt>
                <c:pt idx="1142">
                  <c:v>732.53</c:v>
                </c:pt>
                <c:pt idx="1143">
                  <c:v>732.9</c:v>
                </c:pt>
                <c:pt idx="1144">
                  <c:v>733.27</c:v>
                </c:pt>
                <c:pt idx="1145">
                  <c:v>733.41</c:v>
                </c:pt>
                <c:pt idx="1146">
                  <c:v>733.57</c:v>
                </c:pt>
                <c:pt idx="1147">
                  <c:v>733.81</c:v>
                </c:pt>
                <c:pt idx="1148">
                  <c:v>733.96</c:v>
                </c:pt>
                <c:pt idx="1149">
                  <c:v>733.99</c:v>
                </c:pt>
                <c:pt idx="1150">
                  <c:v>734.34</c:v>
                </c:pt>
                <c:pt idx="1151">
                  <c:v>734.44</c:v>
                </c:pt>
                <c:pt idx="1152">
                  <c:v>734.18</c:v>
                </c:pt>
                <c:pt idx="1153">
                  <c:v>734.15</c:v>
                </c:pt>
                <c:pt idx="1154">
                  <c:v>734.04</c:v>
                </c:pt>
                <c:pt idx="1155">
                  <c:v>734.02</c:v>
                </c:pt>
                <c:pt idx="1156">
                  <c:v>734.05</c:v>
                </c:pt>
                <c:pt idx="1157">
                  <c:v>734.05</c:v>
                </c:pt>
                <c:pt idx="1158">
                  <c:v>733.93</c:v>
                </c:pt>
                <c:pt idx="1159">
                  <c:v>733.99</c:v>
                </c:pt>
                <c:pt idx="1160">
                  <c:v>733.98</c:v>
                </c:pt>
                <c:pt idx="1161">
                  <c:v>733.58</c:v>
                </c:pt>
                <c:pt idx="1162">
                  <c:v>733.31</c:v>
                </c:pt>
                <c:pt idx="1163">
                  <c:v>733</c:v>
                </c:pt>
                <c:pt idx="1164">
                  <c:v>732.55</c:v>
                </c:pt>
                <c:pt idx="1165">
                  <c:v>732.16</c:v>
                </c:pt>
                <c:pt idx="1166">
                  <c:v>731.8</c:v>
                </c:pt>
                <c:pt idx="1167">
                  <c:v>731.4</c:v>
                </c:pt>
                <c:pt idx="1168">
                  <c:v>730.97</c:v>
                </c:pt>
                <c:pt idx="1169">
                  <c:v>730.66</c:v>
                </c:pt>
                <c:pt idx="1170">
                  <c:v>730.34</c:v>
                </c:pt>
                <c:pt idx="1171">
                  <c:v>730.21</c:v>
                </c:pt>
                <c:pt idx="1172">
                  <c:v>729.9</c:v>
                </c:pt>
                <c:pt idx="1173">
                  <c:v>729.59</c:v>
                </c:pt>
                <c:pt idx="1174">
                  <c:v>729.08</c:v>
                </c:pt>
                <c:pt idx="1175">
                  <c:v>728.72</c:v>
                </c:pt>
                <c:pt idx="1176">
                  <c:v>728.43</c:v>
                </c:pt>
                <c:pt idx="1177">
                  <c:v>728.14</c:v>
                </c:pt>
                <c:pt idx="1178">
                  <c:v>727.75</c:v>
                </c:pt>
                <c:pt idx="1179">
                  <c:v>727.26</c:v>
                </c:pt>
                <c:pt idx="1180">
                  <c:v>727.07</c:v>
                </c:pt>
                <c:pt idx="1181">
                  <c:v>726.73</c:v>
                </c:pt>
                <c:pt idx="1182">
                  <c:v>726.63</c:v>
                </c:pt>
                <c:pt idx="1183">
                  <c:v>726.51</c:v>
                </c:pt>
                <c:pt idx="1184">
                  <c:v>726.15</c:v>
                </c:pt>
                <c:pt idx="1185">
                  <c:v>725.84</c:v>
                </c:pt>
                <c:pt idx="1186">
                  <c:v>725.52</c:v>
                </c:pt>
                <c:pt idx="1187">
                  <c:v>725.17</c:v>
                </c:pt>
                <c:pt idx="1188">
                  <c:v>724.76</c:v>
                </c:pt>
                <c:pt idx="1189">
                  <c:v>724.31</c:v>
                </c:pt>
                <c:pt idx="1190">
                  <c:v>723.92</c:v>
                </c:pt>
                <c:pt idx="1191">
                  <c:v>723.65</c:v>
                </c:pt>
                <c:pt idx="1192">
                  <c:v>723.55</c:v>
                </c:pt>
                <c:pt idx="1193">
                  <c:v>723.33</c:v>
                </c:pt>
                <c:pt idx="1194">
                  <c:v>723.36</c:v>
                </c:pt>
                <c:pt idx="1195">
                  <c:v>723.39</c:v>
                </c:pt>
                <c:pt idx="1196">
                  <c:v>723.56</c:v>
                </c:pt>
                <c:pt idx="1197">
                  <c:v>723.92</c:v>
                </c:pt>
                <c:pt idx="1198">
                  <c:v>724.27</c:v>
                </c:pt>
                <c:pt idx="1199">
                  <c:v>724.6</c:v>
                </c:pt>
                <c:pt idx="1200">
                  <c:v>724.66</c:v>
                </c:pt>
                <c:pt idx="1201">
                  <c:v>724.89</c:v>
                </c:pt>
                <c:pt idx="1202">
                  <c:v>725.16</c:v>
                </c:pt>
                <c:pt idx="1203">
                  <c:v>725.27</c:v>
                </c:pt>
                <c:pt idx="1204">
                  <c:v>725.29</c:v>
                </c:pt>
                <c:pt idx="1205">
                  <c:v>725.35</c:v>
                </c:pt>
                <c:pt idx="1206">
                  <c:v>725.33</c:v>
                </c:pt>
                <c:pt idx="1207">
                  <c:v>725.34</c:v>
                </c:pt>
                <c:pt idx="1208">
                  <c:v>725.17</c:v>
                </c:pt>
                <c:pt idx="1209">
                  <c:v>725.22</c:v>
                </c:pt>
                <c:pt idx="1210">
                  <c:v>725.18</c:v>
                </c:pt>
                <c:pt idx="1211">
                  <c:v>724.99</c:v>
                </c:pt>
                <c:pt idx="1212">
                  <c:v>724.69</c:v>
                </c:pt>
                <c:pt idx="1213">
                  <c:v>724.78</c:v>
                </c:pt>
                <c:pt idx="1214">
                  <c:v>724.94</c:v>
                </c:pt>
                <c:pt idx="1215">
                  <c:v>724.81</c:v>
                </c:pt>
                <c:pt idx="1216">
                  <c:v>724.75</c:v>
                </c:pt>
                <c:pt idx="1217">
                  <c:v>724.71</c:v>
                </c:pt>
                <c:pt idx="1218">
                  <c:v>724.66</c:v>
                </c:pt>
                <c:pt idx="1219">
                  <c:v>724.54</c:v>
                </c:pt>
                <c:pt idx="1220">
                  <c:v>724.51</c:v>
                </c:pt>
                <c:pt idx="1221">
                  <c:v>724.54</c:v>
                </c:pt>
                <c:pt idx="1222">
                  <c:v>724.4</c:v>
                </c:pt>
                <c:pt idx="1223">
                  <c:v>724.39</c:v>
                </c:pt>
                <c:pt idx="1224">
                  <c:v>724.22</c:v>
                </c:pt>
                <c:pt idx="1225">
                  <c:v>724.1</c:v>
                </c:pt>
                <c:pt idx="1226">
                  <c:v>723.87</c:v>
                </c:pt>
                <c:pt idx="1227">
                  <c:v>723.29</c:v>
                </c:pt>
                <c:pt idx="1228">
                  <c:v>722.81</c:v>
                </c:pt>
                <c:pt idx="1229">
                  <c:v>722.39</c:v>
                </c:pt>
                <c:pt idx="1230">
                  <c:v>722.01</c:v>
                </c:pt>
                <c:pt idx="1231">
                  <c:v>721.59</c:v>
                </c:pt>
                <c:pt idx="1232">
                  <c:v>720.81</c:v>
                </c:pt>
                <c:pt idx="1233">
                  <c:v>720.32</c:v>
                </c:pt>
                <c:pt idx="1234">
                  <c:v>720.06</c:v>
                </c:pt>
                <c:pt idx="1235">
                  <c:v>719.85</c:v>
                </c:pt>
                <c:pt idx="1236">
                  <c:v>719.81</c:v>
                </c:pt>
                <c:pt idx="1237">
                  <c:v>719.67</c:v>
                </c:pt>
                <c:pt idx="1238">
                  <c:v>719.4</c:v>
                </c:pt>
                <c:pt idx="1239">
                  <c:v>719.22</c:v>
                </c:pt>
                <c:pt idx="1240">
                  <c:v>718.9</c:v>
                </c:pt>
                <c:pt idx="1241">
                  <c:v>718.69</c:v>
                </c:pt>
                <c:pt idx="1242">
                  <c:v>718.5</c:v>
                </c:pt>
                <c:pt idx="1243">
                  <c:v>718.15</c:v>
                </c:pt>
                <c:pt idx="1244">
                  <c:v>717.94</c:v>
                </c:pt>
                <c:pt idx="1245">
                  <c:v>717.86</c:v>
                </c:pt>
                <c:pt idx="1246">
                  <c:v>717.24</c:v>
                </c:pt>
                <c:pt idx="1247">
                  <c:v>716.83</c:v>
                </c:pt>
                <c:pt idx="1248">
                  <c:v>716.52</c:v>
                </c:pt>
                <c:pt idx="1249">
                  <c:v>716.23</c:v>
                </c:pt>
                <c:pt idx="1250">
                  <c:v>716.09</c:v>
                </c:pt>
                <c:pt idx="1251">
                  <c:v>716.1</c:v>
                </c:pt>
                <c:pt idx="1252">
                  <c:v>716.05</c:v>
                </c:pt>
                <c:pt idx="1253">
                  <c:v>715.96</c:v>
                </c:pt>
                <c:pt idx="1254">
                  <c:v>715.96</c:v>
                </c:pt>
                <c:pt idx="1255">
                  <c:v>715.84</c:v>
                </c:pt>
                <c:pt idx="1256">
                  <c:v>715.8</c:v>
                </c:pt>
                <c:pt idx="1257">
                  <c:v>715.97</c:v>
                </c:pt>
                <c:pt idx="1258">
                  <c:v>716.05</c:v>
                </c:pt>
                <c:pt idx="1259">
                  <c:v>715.86</c:v>
                </c:pt>
                <c:pt idx="1260">
                  <c:v>715.52</c:v>
                </c:pt>
                <c:pt idx="1261">
                  <c:v>715.41</c:v>
                </c:pt>
                <c:pt idx="1262">
                  <c:v>715.23</c:v>
                </c:pt>
                <c:pt idx="1263">
                  <c:v>715.09</c:v>
                </c:pt>
                <c:pt idx="1264">
                  <c:v>714.91</c:v>
                </c:pt>
                <c:pt idx="1265">
                  <c:v>714.59</c:v>
                </c:pt>
                <c:pt idx="1266">
                  <c:v>714.46</c:v>
                </c:pt>
                <c:pt idx="1267">
                  <c:v>714.17</c:v>
                </c:pt>
                <c:pt idx="1268">
                  <c:v>714.11</c:v>
                </c:pt>
                <c:pt idx="1269">
                  <c:v>713.81</c:v>
                </c:pt>
                <c:pt idx="1270">
                  <c:v>713.65</c:v>
                </c:pt>
                <c:pt idx="1271">
                  <c:v>713.38</c:v>
                </c:pt>
                <c:pt idx="1272">
                  <c:v>712.89</c:v>
                </c:pt>
                <c:pt idx="1273">
                  <c:v>712.64</c:v>
                </c:pt>
                <c:pt idx="1274">
                  <c:v>712.38</c:v>
                </c:pt>
                <c:pt idx="1275">
                  <c:v>711.99</c:v>
                </c:pt>
                <c:pt idx="1276">
                  <c:v>711.95</c:v>
                </c:pt>
                <c:pt idx="1277">
                  <c:v>711.71</c:v>
                </c:pt>
                <c:pt idx="1278">
                  <c:v>711.64</c:v>
                </c:pt>
                <c:pt idx="1279">
                  <c:v>711.49</c:v>
                </c:pt>
                <c:pt idx="1280">
                  <c:v>711.48</c:v>
                </c:pt>
                <c:pt idx="1281">
                  <c:v>711.57</c:v>
                </c:pt>
                <c:pt idx="1282">
                  <c:v>711.52</c:v>
                </c:pt>
                <c:pt idx="1283">
                  <c:v>711.41</c:v>
                </c:pt>
                <c:pt idx="1284">
                  <c:v>711.51</c:v>
                </c:pt>
                <c:pt idx="1285">
                  <c:v>711.48</c:v>
                </c:pt>
                <c:pt idx="1286">
                  <c:v>711.48</c:v>
                </c:pt>
                <c:pt idx="1287">
                  <c:v>711.46</c:v>
                </c:pt>
                <c:pt idx="1288">
                  <c:v>711.47</c:v>
                </c:pt>
                <c:pt idx="1289">
                  <c:v>711.41</c:v>
                </c:pt>
                <c:pt idx="1290">
                  <c:v>711.42</c:v>
                </c:pt>
                <c:pt idx="1291">
                  <c:v>711.49</c:v>
                </c:pt>
                <c:pt idx="1292">
                  <c:v>711.51</c:v>
                </c:pt>
                <c:pt idx="1293">
                  <c:v>711.57</c:v>
                </c:pt>
                <c:pt idx="1294">
                  <c:v>711.46</c:v>
                </c:pt>
                <c:pt idx="1295">
                  <c:v>711.6</c:v>
                </c:pt>
                <c:pt idx="1296">
                  <c:v>711.65</c:v>
                </c:pt>
                <c:pt idx="1297">
                  <c:v>711.62</c:v>
                </c:pt>
                <c:pt idx="1298">
                  <c:v>711.63</c:v>
                </c:pt>
                <c:pt idx="1299">
                  <c:v>711.46</c:v>
                </c:pt>
                <c:pt idx="1300">
                  <c:v>711.44</c:v>
                </c:pt>
                <c:pt idx="1301">
                  <c:v>711.37</c:v>
                </c:pt>
                <c:pt idx="1302">
                  <c:v>711.32</c:v>
                </c:pt>
                <c:pt idx="1303">
                  <c:v>711.33</c:v>
                </c:pt>
                <c:pt idx="1304">
                  <c:v>711.41</c:v>
                </c:pt>
                <c:pt idx="1305">
                  <c:v>711.35</c:v>
                </c:pt>
                <c:pt idx="1306">
                  <c:v>711.38</c:v>
                </c:pt>
                <c:pt idx="1307">
                  <c:v>711.47</c:v>
                </c:pt>
                <c:pt idx="1308">
                  <c:v>711.45</c:v>
                </c:pt>
                <c:pt idx="1309">
                  <c:v>711.42</c:v>
                </c:pt>
                <c:pt idx="1310">
                  <c:v>711.34</c:v>
                </c:pt>
                <c:pt idx="1311">
                  <c:v>711.4</c:v>
                </c:pt>
                <c:pt idx="1312">
                  <c:v>711.36</c:v>
                </c:pt>
                <c:pt idx="1313">
                  <c:v>711.45</c:v>
                </c:pt>
                <c:pt idx="1314">
                  <c:v>711.45</c:v>
                </c:pt>
                <c:pt idx="1315">
                  <c:v>711.3</c:v>
                </c:pt>
                <c:pt idx="1316">
                  <c:v>711.33</c:v>
                </c:pt>
                <c:pt idx="1317">
                  <c:v>711.17</c:v>
                </c:pt>
                <c:pt idx="1318">
                  <c:v>710.71</c:v>
                </c:pt>
                <c:pt idx="1319">
                  <c:v>710.31</c:v>
                </c:pt>
                <c:pt idx="1320">
                  <c:v>709.77</c:v>
                </c:pt>
                <c:pt idx="1321">
                  <c:v>709.49</c:v>
                </c:pt>
                <c:pt idx="1322">
                  <c:v>709.38</c:v>
                </c:pt>
                <c:pt idx="1323">
                  <c:v>709.24</c:v>
                </c:pt>
                <c:pt idx="1324">
                  <c:v>709.2</c:v>
                </c:pt>
                <c:pt idx="1325">
                  <c:v>709.22</c:v>
                </c:pt>
                <c:pt idx="1326">
                  <c:v>709.07</c:v>
                </c:pt>
                <c:pt idx="1327">
                  <c:v>709.02</c:v>
                </c:pt>
                <c:pt idx="1328">
                  <c:v>708.79</c:v>
                </c:pt>
                <c:pt idx="1329">
                  <c:v>708.79</c:v>
                </c:pt>
                <c:pt idx="1330">
                  <c:v>708.62</c:v>
                </c:pt>
                <c:pt idx="1331">
                  <c:v>708.39</c:v>
                </c:pt>
                <c:pt idx="1332">
                  <c:v>708.06</c:v>
                </c:pt>
                <c:pt idx="1333">
                  <c:v>707.85</c:v>
                </c:pt>
                <c:pt idx="1334">
                  <c:v>707.67</c:v>
                </c:pt>
                <c:pt idx="1335">
                  <c:v>707.45</c:v>
                </c:pt>
                <c:pt idx="1336">
                  <c:v>707.55</c:v>
                </c:pt>
                <c:pt idx="1337">
                  <c:v>707.7</c:v>
                </c:pt>
                <c:pt idx="1338">
                  <c:v>707.61</c:v>
                </c:pt>
                <c:pt idx="1339">
                  <c:v>707.81</c:v>
                </c:pt>
                <c:pt idx="1340">
                  <c:v>707.84</c:v>
                </c:pt>
                <c:pt idx="1341">
                  <c:v>707.94</c:v>
                </c:pt>
                <c:pt idx="1342">
                  <c:v>708.09</c:v>
                </c:pt>
                <c:pt idx="1343">
                  <c:v>708.17</c:v>
                </c:pt>
                <c:pt idx="1344">
                  <c:v>708.28</c:v>
                </c:pt>
                <c:pt idx="1345">
                  <c:v>708.37</c:v>
                </c:pt>
                <c:pt idx="1346">
                  <c:v>708.49</c:v>
                </c:pt>
                <c:pt idx="1347">
                  <c:v>708.72</c:v>
                </c:pt>
                <c:pt idx="1348">
                  <c:v>708.78</c:v>
                </c:pt>
                <c:pt idx="1349">
                  <c:v>709.04</c:v>
                </c:pt>
                <c:pt idx="1350">
                  <c:v>709.3</c:v>
                </c:pt>
                <c:pt idx="1351">
                  <c:v>709.27</c:v>
                </c:pt>
                <c:pt idx="1352">
                  <c:v>709.32</c:v>
                </c:pt>
                <c:pt idx="1353">
                  <c:v>709.14</c:v>
                </c:pt>
                <c:pt idx="1354">
                  <c:v>708.97</c:v>
                </c:pt>
                <c:pt idx="1355">
                  <c:v>708.81</c:v>
                </c:pt>
                <c:pt idx="1356">
                  <c:v>708.54</c:v>
                </c:pt>
                <c:pt idx="1357">
                  <c:v>708.26</c:v>
                </c:pt>
                <c:pt idx="1358">
                  <c:v>708.13</c:v>
                </c:pt>
                <c:pt idx="1359">
                  <c:v>708.01</c:v>
                </c:pt>
                <c:pt idx="1360">
                  <c:v>707.91</c:v>
                </c:pt>
                <c:pt idx="1361">
                  <c:v>708.02</c:v>
                </c:pt>
                <c:pt idx="1362">
                  <c:v>708.06</c:v>
                </c:pt>
                <c:pt idx="1363">
                  <c:v>708.22</c:v>
                </c:pt>
                <c:pt idx="1364">
                  <c:v>708.37</c:v>
                </c:pt>
                <c:pt idx="1365">
                  <c:v>708.5</c:v>
                </c:pt>
                <c:pt idx="1366">
                  <c:v>708.69</c:v>
                </c:pt>
                <c:pt idx="1367">
                  <c:v>708.92</c:v>
                </c:pt>
                <c:pt idx="1368">
                  <c:v>709.02</c:v>
                </c:pt>
                <c:pt idx="1369">
                  <c:v>709.41</c:v>
                </c:pt>
                <c:pt idx="1370">
                  <c:v>709.8</c:v>
                </c:pt>
                <c:pt idx="1371">
                  <c:v>710.2</c:v>
                </c:pt>
                <c:pt idx="1372">
                  <c:v>710.74</c:v>
                </c:pt>
                <c:pt idx="1373">
                  <c:v>711.05</c:v>
                </c:pt>
                <c:pt idx="1374">
                  <c:v>711.52</c:v>
                </c:pt>
                <c:pt idx="1375">
                  <c:v>711.9</c:v>
                </c:pt>
                <c:pt idx="1376">
                  <c:v>712.21</c:v>
                </c:pt>
                <c:pt idx="1377">
                  <c:v>712.62</c:v>
                </c:pt>
                <c:pt idx="1378">
                  <c:v>712.93</c:v>
                </c:pt>
                <c:pt idx="1379">
                  <c:v>713.22</c:v>
                </c:pt>
                <c:pt idx="1380">
                  <c:v>713.62</c:v>
                </c:pt>
                <c:pt idx="1381">
                  <c:v>713.94</c:v>
                </c:pt>
                <c:pt idx="1382">
                  <c:v>714.21</c:v>
                </c:pt>
                <c:pt idx="1383">
                  <c:v>714.45</c:v>
                </c:pt>
                <c:pt idx="1384">
                  <c:v>714.57</c:v>
                </c:pt>
                <c:pt idx="1385">
                  <c:v>714.61</c:v>
                </c:pt>
                <c:pt idx="1386">
                  <c:v>714.46</c:v>
                </c:pt>
                <c:pt idx="1387">
                  <c:v>714.36</c:v>
                </c:pt>
                <c:pt idx="1388">
                  <c:v>714.09</c:v>
                </c:pt>
                <c:pt idx="1389">
                  <c:v>714.03</c:v>
                </c:pt>
                <c:pt idx="1390">
                  <c:v>714.04</c:v>
                </c:pt>
                <c:pt idx="1391">
                  <c:v>714.17</c:v>
                </c:pt>
                <c:pt idx="1392">
                  <c:v>713.96</c:v>
                </c:pt>
                <c:pt idx="1393">
                  <c:v>714.01</c:v>
                </c:pt>
                <c:pt idx="1394">
                  <c:v>714.1</c:v>
                </c:pt>
                <c:pt idx="1395">
                  <c:v>713.95</c:v>
                </c:pt>
                <c:pt idx="1396">
                  <c:v>714.05</c:v>
                </c:pt>
                <c:pt idx="1397">
                  <c:v>713.98</c:v>
                </c:pt>
                <c:pt idx="1398">
                  <c:v>713.88</c:v>
                </c:pt>
                <c:pt idx="1399">
                  <c:v>713.84</c:v>
                </c:pt>
                <c:pt idx="1400">
                  <c:v>713.6</c:v>
                </c:pt>
                <c:pt idx="1401">
                  <c:v>713.49</c:v>
                </c:pt>
                <c:pt idx="1402">
                  <c:v>713.27</c:v>
                </c:pt>
                <c:pt idx="1403">
                  <c:v>713.03</c:v>
                </c:pt>
                <c:pt idx="1404">
                  <c:v>712.87</c:v>
                </c:pt>
                <c:pt idx="1405">
                  <c:v>713.02</c:v>
                </c:pt>
                <c:pt idx="1406">
                  <c:v>713.1</c:v>
                </c:pt>
                <c:pt idx="1407">
                  <c:v>713.29</c:v>
                </c:pt>
                <c:pt idx="1408">
                  <c:v>713.4</c:v>
                </c:pt>
                <c:pt idx="1409">
                  <c:v>713.49</c:v>
                </c:pt>
                <c:pt idx="1410">
                  <c:v>713.38</c:v>
                </c:pt>
                <c:pt idx="1411">
                  <c:v>713.21</c:v>
                </c:pt>
                <c:pt idx="1412">
                  <c:v>713.33</c:v>
                </c:pt>
                <c:pt idx="1413">
                  <c:v>713.3</c:v>
                </c:pt>
                <c:pt idx="1414">
                  <c:v>713.33</c:v>
                </c:pt>
                <c:pt idx="1415">
                  <c:v>713.47</c:v>
                </c:pt>
                <c:pt idx="1416">
                  <c:v>713.5</c:v>
                </c:pt>
                <c:pt idx="1417">
                  <c:v>713.41</c:v>
                </c:pt>
                <c:pt idx="1418">
                  <c:v>713.35</c:v>
                </c:pt>
                <c:pt idx="1419">
                  <c:v>713.44</c:v>
                </c:pt>
                <c:pt idx="1420">
                  <c:v>713.44</c:v>
                </c:pt>
                <c:pt idx="1421">
                  <c:v>713.33</c:v>
                </c:pt>
                <c:pt idx="1422">
                  <c:v>713.55</c:v>
                </c:pt>
                <c:pt idx="1423">
                  <c:v>713.49</c:v>
                </c:pt>
                <c:pt idx="1424">
                  <c:v>713.29</c:v>
                </c:pt>
                <c:pt idx="1425">
                  <c:v>713.33</c:v>
                </c:pt>
                <c:pt idx="1426">
                  <c:v>713.39</c:v>
                </c:pt>
                <c:pt idx="1427">
                  <c:v>713.49</c:v>
                </c:pt>
                <c:pt idx="1428">
                  <c:v>713.43</c:v>
                </c:pt>
                <c:pt idx="1429">
                  <c:v>713.47</c:v>
                </c:pt>
                <c:pt idx="1430">
                  <c:v>713.53</c:v>
                </c:pt>
                <c:pt idx="1431">
                  <c:v>713.57</c:v>
                </c:pt>
                <c:pt idx="1432">
                  <c:v>713.57</c:v>
                </c:pt>
                <c:pt idx="1433">
                  <c:v>713.66</c:v>
                </c:pt>
                <c:pt idx="1434">
                  <c:v>713.57</c:v>
                </c:pt>
                <c:pt idx="1435">
                  <c:v>713.59</c:v>
                </c:pt>
                <c:pt idx="1436">
                  <c:v>713.62</c:v>
                </c:pt>
                <c:pt idx="1437">
                  <c:v>713.58</c:v>
                </c:pt>
                <c:pt idx="1438">
                  <c:v>713.64</c:v>
                </c:pt>
                <c:pt idx="1439">
                  <c:v>713.56</c:v>
                </c:pt>
                <c:pt idx="1440">
                  <c:v>713.48</c:v>
                </c:pt>
                <c:pt idx="1441">
                  <c:v>713.54</c:v>
                </c:pt>
                <c:pt idx="1442">
                  <c:v>713.57</c:v>
                </c:pt>
                <c:pt idx="1443">
                  <c:v>713.56</c:v>
                </c:pt>
                <c:pt idx="1444">
                  <c:v>713.65</c:v>
                </c:pt>
                <c:pt idx="1445">
                  <c:v>713.56</c:v>
                </c:pt>
                <c:pt idx="1446">
                  <c:v>713.56</c:v>
                </c:pt>
                <c:pt idx="1447">
                  <c:v>713.56</c:v>
                </c:pt>
                <c:pt idx="1448">
                  <c:v>713.67</c:v>
                </c:pt>
                <c:pt idx="1449">
                  <c:v>713.7</c:v>
                </c:pt>
                <c:pt idx="1450">
                  <c:v>713.71</c:v>
                </c:pt>
                <c:pt idx="1451">
                  <c:v>713.65</c:v>
                </c:pt>
                <c:pt idx="1452">
                  <c:v>713.71</c:v>
                </c:pt>
                <c:pt idx="1453">
                  <c:v>713.73</c:v>
                </c:pt>
                <c:pt idx="1454">
                  <c:v>713.79</c:v>
                </c:pt>
                <c:pt idx="1455">
                  <c:v>713.75</c:v>
                </c:pt>
                <c:pt idx="1456">
                  <c:v>713.87</c:v>
                </c:pt>
                <c:pt idx="1457">
                  <c:v>713.85</c:v>
                </c:pt>
                <c:pt idx="1458">
                  <c:v>713.77</c:v>
                </c:pt>
                <c:pt idx="1459">
                  <c:v>713.8</c:v>
                </c:pt>
                <c:pt idx="1460">
                  <c:v>713.79</c:v>
                </c:pt>
                <c:pt idx="1461">
                  <c:v>713.79</c:v>
                </c:pt>
                <c:pt idx="1462">
                  <c:v>713.73</c:v>
                </c:pt>
                <c:pt idx="1463">
                  <c:v>713.73</c:v>
                </c:pt>
                <c:pt idx="1464">
                  <c:v>713.75</c:v>
                </c:pt>
                <c:pt idx="1465">
                  <c:v>713.82</c:v>
                </c:pt>
                <c:pt idx="1466">
                  <c:v>713.78</c:v>
                </c:pt>
                <c:pt idx="1467">
                  <c:v>713.75</c:v>
                </c:pt>
                <c:pt idx="1468">
                  <c:v>713.87</c:v>
                </c:pt>
                <c:pt idx="1469">
                  <c:v>713.88</c:v>
                </c:pt>
                <c:pt idx="1470">
                  <c:v>713.89</c:v>
                </c:pt>
                <c:pt idx="1471">
                  <c:v>713.84</c:v>
                </c:pt>
                <c:pt idx="1472">
                  <c:v>713.9</c:v>
                </c:pt>
                <c:pt idx="1473">
                  <c:v>713.76</c:v>
                </c:pt>
                <c:pt idx="1474">
                  <c:v>713.83</c:v>
                </c:pt>
                <c:pt idx="1475">
                  <c:v>713.82</c:v>
                </c:pt>
                <c:pt idx="1476">
                  <c:v>713.63</c:v>
                </c:pt>
                <c:pt idx="1477">
                  <c:v>713.2</c:v>
                </c:pt>
                <c:pt idx="1478">
                  <c:v>712.9</c:v>
                </c:pt>
                <c:pt idx="1479">
                  <c:v>712.24</c:v>
                </c:pt>
                <c:pt idx="1480">
                  <c:v>711.52</c:v>
                </c:pt>
                <c:pt idx="1481">
                  <c:v>710.9</c:v>
                </c:pt>
                <c:pt idx="1482">
                  <c:v>710.27</c:v>
                </c:pt>
                <c:pt idx="1483">
                  <c:v>709.7</c:v>
                </c:pt>
                <c:pt idx="1484">
                  <c:v>708.99</c:v>
                </c:pt>
                <c:pt idx="1485">
                  <c:v>708.46</c:v>
                </c:pt>
                <c:pt idx="1486">
                  <c:v>707.81</c:v>
                </c:pt>
                <c:pt idx="1487">
                  <c:v>707.37</c:v>
                </c:pt>
                <c:pt idx="1488">
                  <c:v>706.7</c:v>
                </c:pt>
                <c:pt idx="1489">
                  <c:v>705.82</c:v>
                </c:pt>
                <c:pt idx="1490">
                  <c:v>705.07</c:v>
                </c:pt>
                <c:pt idx="1491">
                  <c:v>704.35</c:v>
                </c:pt>
                <c:pt idx="1492">
                  <c:v>703.74</c:v>
                </c:pt>
                <c:pt idx="1493">
                  <c:v>703.29</c:v>
                </c:pt>
                <c:pt idx="1494">
                  <c:v>702.76</c:v>
                </c:pt>
                <c:pt idx="1495">
                  <c:v>702.35</c:v>
                </c:pt>
                <c:pt idx="1496">
                  <c:v>701.87</c:v>
                </c:pt>
                <c:pt idx="1497">
                  <c:v>701.32</c:v>
                </c:pt>
                <c:pt idx="1498">
                  <c:v>700.76</c:v>
                </c:pt>
                <c:pt idx="1499">
                  <c:v>700.31</c:v>
                </c:pt>
                <c:pt idx="1500">
                  <c:v>699.96</c:v>
                </c:pt>
                <c:pt idx="1501">
                  <c:v>699.8</c:v>
                </c:pt>
                <c:pt idx="1502">
                  <c:v>699.56</c:v>
                </c:pt>
                <c:pt idx="1503">
                  <c:v>699.35</c:v>
                </c:pt>
                <c:pt idx="1504">
                  <c:v>699.1</c:v>
                </c:pt>
                <c:pt idx="1505">
                  <c:v>698.99</c:v>
                </c:pt>
                <c:pt idx="1506">
                  <c:v>698.68</c:v>
                </c:pt>
                <c:pt idx="1507">
                  <c:v>698.22</c:v>
                </c:pt>
                <c:pt idx="1508">
                  <c:v>697.57</c:v>
                </c:pt>
                <c:pt idx="1509">
                  <c:v>697.04</c:v>
                </c:pt>
                <c:pt idx="1510">
                  <c:v>696.39</c:v>
                </c:pt>
                <c:pt idx="1511">
                  <c:v>695.77</c:v>
                </c:pt>
                <c:pt idx="1512">
                  <c:v>695.07</c:v>
                </c:pt>
                <c:pt idx="1513">
                  <c:v>694.26</c:v>
                </c:pt>
                <c:pt idx="1514">
                  <c:v>693.56</c:v>
                </c:pt>
                <c:pt idx="1515">
                  <c:v>692.86</c:v>
                </c:pt>
                <c:pt idx="1516">
                  <c:v>692.22</c:v>
                </c:pt>
                <c:pt idx="1517">
                  <c:v>691.43</c:v>
                </c:pt>
                <c:pt idx="1518">
                  <c:v>690.68</c:v>
                </c:pt>
                <c:pt idx="1519">
                  <c:v>690.26</c:v>
                </c:pt>
                <c:pt idx="1520">
                  <c:v>689.6</c:v>
                </c:pt>
                <c:pt idx="1521">
                  <c:v>688.92</c:v>
                </c:pt>
                <c:pt idx="1522">
                  <c:v>688.33</c:v>
                </c:pt>
                <c:pt idx="1523">
                  <c:v>687.98</c:v>
                </c:pt>
                <c:pt idx="1524">
                  <c:v>687.66</c:v>
                </c:pt>
                <c:pt idx="1525">
                  <c:v>687.25</c:v>
                </c:pt>
                <c:pt idx="1526">
                  <c:v>687.04</c:v>
                </c:pt>
                <c:pt idx="1527">
                  <c:v>686.9</c:v>
                </c:pt>
                <c:pt idx="1528">
                  <c:v>686.41</c:v>
                </c:pt>
                <c:pt idx="1529">
                  <c:v>685.9</c:v>
                </c:pt>
                <c:pt idx="1530">
                  <c:v>685.46</c:v>
                </c:pt>
                <c:pt idx="1531">
                  <c:v>685.39</c:v>
                </c:pt>
                <c:pt idx="1532">
                  <c:v>684.92</c:v>
                </c:pt>
                <c:pt idx="1533">
                  <c:v>684.52</c:v>
                </c:pt>
                <c:pt idx="1534">
                  <c:v>684.15</c:v>
                </c:pt>
                <c:pt idx="1535">
                  <c:v>683.69</c:v>
                </c:pt>
                <c:pt idx="1536">
                  <c:v>683.52</c:v>
                </c:pt>
                <c:pt idx="1537">
                  <c:v>683.36</c:v>
                </c:pt>
                <c:pt idx="1538">
                  <c:v>683.11</c:v>
                </c:pt>
                <c:pt idx="1539">
                  <c:v>682.85</c:v>
                </c:pt>
                <c:pt idx="1540">
                  <c:v>682.74</c:v>
                </c:pt>
                <c:pt idx="1541">
                  <c:v>682.71</c:v>
                </c:pt>
                <c:pt idx="1542">
                  <c:v>682.54</c:v>
                </c:pt>
                <c:pt idx="1543">
                  <c:v>682.46</c:v>
                </c:pt>
                <c:pt idx="1544">
                  <c:v>682.35</c:v>
                </c:pt>
                <c:pt idx="1545">
                  <c:v>682.17</c:v>
                </c:pt>
                <c:pt idx="1546">
                  <c:v>682.07</c:v>
                </c:pt>
                <c:pt idx="1547">
                  <c:v>681.91</c:v>
                </c:pt>
                <c:pt idx="1548">
                  <c:v>681.74</c:v>
                </c:pt>
                <c:pt idx="1549">
                  <c:v>681.44</c:v>
                </c:pt>
                <c:pt idx="1550">
                  <c:v>681.37</c:v>
                </c:pt>
                <c:pt idx="1551">
                  <c:v>681.24</c:v>
                </c:pt>
                <c:pt idx="1552">
                  <c:v>681.17</c:v>
                </c:pt>
                <c:pt idx="1553">
                  <c:v>681.03</c:v>
                </c:pt>
                <c:pt idx="1554">
                  <c:v>680.85</c:v>
                </c:pt>
                <c:pt idx="1555">
                  <c:v>680.73</c:v>
                </c:pt>
                <c:pt idx="1556">
                  <c:v>680.5</c:v>
                </c:pt>
                <c:pt idx="1557">
                  <c:v>680.54</c:v>
                </c:pt>
                <c:pt idx="1558">
                  <c:v>680.85</c:v>
                </c:pt>
                <c:pt idx="1559">
                  <c:v>680.98</c:v>
                </c:pt>
                <c:pt idx="1560">
                  <c:v>681.14</c:v>
                </c:pt>
                <c:pt idx="1561">
                  <c:v>680.94</c:v>
                </c:pt>
                <c:pt idx="1562">
                  <c:v>680.46</c:v>
                </c:pt>
                <c:pt idx="1563">
                  <c:v>680.29</c:v>
                </c:pt>
                <c:pt idx="1564">
                  <c:v>679.86</c:v>
                </c:pt>
                <c:pt idx="1565">
                  <c:v>679.61</c:v>
                </c:pt>
                <c:pt idx="1566">
                  <c:v>679.43</c:v>
                </c:pt>
                <c:pt idx="1567">
                  <c:v>679.31</c:v>
                </c:pt>
                <c:pt idx="1568">
                  <c:v>678.86</c:v>
                </c:pt>
                <c:pt idx="1569">
                  <c:v>678.73</c:v>
                </c:pt>
                <c:pt idx="1570">
                  <c:v>678.65</c:v>
                </c:pt>
                <c:pt idx="1571">
                  <c:v>678.57</c:v>
                </c:pt>
                <c:pt idx="1572">
                  <c:v>678.47</c:v>
                </c:pt>
                <c:pt idx="1573">
                  <c:v>678.58</c:v>
                </c:pt>
                <c:pt idx="1574">
                  <c:v>678.79</c:v>
                </c:pt>
                <c:pt idx="1575">
                  <c:v>679.13</c:v>
                </c:pt>
                <c:pt idx="1576">
                  <c:v>679.16</c:v>
                </c:pt>
                <c:pt idx="1577">
                  <c:v>678.99</c:v>
                </c:pt>
                <c:pt idx="1578">
                  <c:v>678.8</c:v>
                </c:pt>
                <c:pt idx="1579">
                  <c:v>678.77</c:v>
                </c:pt>
                <c:pt idx="1580">
                  <c:v>678.93</c:v>
                </c:pt>
                <c:pt idx="1581">
                  <c:v>678.99</c:v>
                </c:pt>
                <c:pt idx="1582">
                  <c:v>678.86</c:v>
                </c:pt>
                <c:pt idx="1583">
                  <c:v>678.87</c:v>
                </c:pt>
                <c:pt idx="1584">
                  <c:v>679.07</c:v>
                </c:pt>
                <c:pt idx="1585">
                  <c:v>679.11</c:v>
                </c:pt>
                <c:pt idx="1586">
                  <c:v>679.22</c:v>
                </c:pt>
                <c:pt idx="1587">
                  <c:v>679.28</c:v>
                </c:pt>
                <c:pt idx="1588">
                  <c:v>679.6</c:v>
                </c:pt>
                <c:pt idx="1589">
                  <c:v>679.6</c:v>
                </c:pt>
                <c:pt idx="1590">
                  <c:v>679.68</c:v>
                </c:pt>
                <c:pt idx="1591">
                  <c:v>679.72</c:v>
                </c:pt>
                <c:pt idx="1592">
                  <c:v>679.66</c:v>
                </c:pt>
                <c:pt idx="1593">
                  <c:v>679.62</c:v>
                </c:pt>
                <c:pt idx="1594">
                  <c:v>679.71</c:v>
                </c:pt>
                <c:pt idx="1595">
                  <c:v>679.81</c:v>
                </c:pt>
                <c:pt idx="1596">
                  <c:v>679.83</c:v>
                </c:pt>
                <c:pt idx="1597">
                  <c:v>679.95</c:v>
                </c:pt>
                <c:pt idx="1598">
                  <c:v>680.14</c:v>
                </c:pt>
                <c:pt idx="1599">
                  <c:v>680.04</c:v>
                </c:pt>
                <c:pt idx="1600">
                  <c:v>679.95</c:v>
                </c:pt>
                <c:pt idx="1601">
                  <c:v>680</c:v>
                </c:pt>
                <c:pt idx="1602">
                  <c:v>680.02</c:v>
                </c:pt>
                <c:pt idx="1603">
                  <c:v>680.07</c:v>
                </c:pt>
                <c:pt idx="1604">
                  <c:v>680.1</c:v>
                </c:pt>
                <c:pt idx="1605">
                  <c:v>680.19</c:v>
                </c:pt>
                <c:pt idx="1606">
                  <c:v>680.29</c:v>
                </c:pt>
                <c:pt idx="1607">
                  <c:v>680.33</c:v>
                </c:pt>
                <c:pt idx="1608">
                  <c:v>680.29</c:v>
                </c:pt>
                <c:pt idx="1609">
                  <c:v>680.27</c:v>
                </c:pt>
                <c:pt idx="1610">
                  <c:v>680.26</c:v>
                </c:pt>
                <c:pt idx="1611">
                  <c:v>680.36</c:v>
                </c:pt>
                <c:pt idx="1612">
                  <c:v>680.37</c:v>
                </c:pt>
                <c:pt idx="1613">
                  <c:v>680.44</c:v>
                </c:pt>
                <c:pt idx="1614">
                  <c:v>680.42</c:v>
                </c:pt>
                <c:pt idx="1615">
                  <c:v>680.49</c:v>
                </c:pt>
                <c:pt idx="1616">
                  <c:v>680.59</c:v>
                </c:pt>
                <c:pt idx="1617">
                  <c:v>680.62</c:v>
                </c:pt>
                <c:pt idx="1618">
                  <c:v>680.49</c:v>
                </c:pt>
                <c:pt idx="1619">
                  <c:v>680.45</c:v>
                </c:pt>
                <c:pt idx="1620">
                  <c:v>680.45</c:v>
                </c:pt>
                <c:pt idx="1621">
                  <c:v>680.6</c:v>
                </c:pt>
                <c:pt idx="1622">
                  <c:v>680.69</c:v>
                </c:pt>
                <c:pt idx="1623">
                  <c:v>680.54</c:v>
                </c:pt>
                <c:pt idx="1624">
                  <c:v>680.51</c:v>
                </c:pt>
                <c:pt idx="1625">
                  <c:v>680.68</c:v>
                </c:pt>
                <c:pt idx="1626">
                  <c:v>680.71</c:v>
                </c:pt>
                <c:pt idx="1627">
                  <c:v>680.5</c:v>
                </c:pt>
                <c:pt idx="1628">
                  <c:v>680.66</c:v>
                </c:pt>
                <c:pt idx="1629">
                  <c:v>680.51</c:v>
                </c:pt>
                <c:pt idx="1630">
                  <c:v>680.46</c:v>
                </c:pt>
                <c:pt idx="1631">
                  <c:v>680.38</c:v>
                </c:pt>
                <c:pt idx="1632">
                  <c:v>680.53</c:v>
                </c:pt>
                <c:pt idx="1633">
                  <c:v>680.49</c:v>
                </c:pt>
                <c:pt idx="1634">
                  <c:v>680.54</c:v>
                </c:pt>
                <c:pt idx="1635">
                  <c:v>680.71</c:v>
                </c:pt>
                <c:pt idx="1636">
                  <c:v>680.61</c:v>
                </c:pt>
                <c:pt idx="1637">
                  <c:v>680.65</c:v>
                </c:pt>
                <c:pt idx="1638">
                  <c:v>680.61</c:v>
                </c:pt>
                <c:pt idx="1639">
                  <c:v>680.61</c:v>
                </c:pt>
                <c:pt idx="1640">
                  <c:v>680.51</c:v>
                </c:pt>
                <c:pt idx="1641">
                  <c:v>680.6</c:v>
                </c:pt>
                <c:pt idx="1642">
                  <c:v>680.73</c:v>
                </c:pt>
                <c:pt idx="1643">
                  <c:v>680.75</c:v>
                </c:pt>
                <c:pt idx="1644">
                  <c:v>680.89</c:v>
                </c:pt>
                <c:pt idx="1645">
                  <c:v>680.94</c:v>
                </c:pt>
                <c:pt idx="1646">
                  <c:v>680.87</c:v>
                </c:pt>
                <c:pt idx="1647">
                  <c:v>680.99</c:v>
                </c:pt>
                <c:pt idx="1648">
                  <c:v>681.02</c:v>
                </c:pt>
                <c:pt idx="1649">
                  <c:v>681.02</c:v>
                </c:pt>
                <c:pt idx="1650">
                  <c:v>681.16</c:v>
                </c:pt>
                <c:pt idx="1651">
                  <c:v>681.08</c:v>
                </c:pt>
                <c:pt idx="1652">
                  <c:v>681.06</c:v>
                </c:pt>
                <c:pt idx="1653">
                  <c:v>681.06</c:v>
                </c:pt>
                <c:pt idx="1654">
                  <c:v>681.09</c:v>
                </c:pt>
                <c:pt idx="1655">
                  <c:v>681.21</c:v>
                </c:pt>
                <c:pt idx="1656">
                  <c:v>681.04</c:v>
                </c:pt>
                <c:pt idx="1657">
                  <c:v>681.07</c:v>
                </c:pt>
                <c:pt idx="1658">
                  <c:v>681.19</c:v>
                </c:pt>
                <c:pt idx="1659">
                  <c:v>681.14</c:v>
                </c:pt>
                <c:pt idx="1660">
                  <c:v>681.21</c:v>
                </c:pt>
                <c:pt idx="1661">
                  <c:v>681.13</c:v>
                </c:pt>
                <c:pt idx="1662">
                  <c:v>681.22</c:v>
                </c:pt>
                <c:pt idx="1663">
                  <c:v>681.26</c:v>
                </c:pt>
                <c:pt idx="1664">
                  <c:v>681.24</c:v>
                </c:pt>
                <c:pt idx="1665">
                  <c:v>681.29</c:v>
                </c:pt>
                <c:pt idx="1666">
                  <c:v>681.33</c:v>
                </c:pt>
                <c:pt idx="1667">
                  <c:v>681.42</c:v>
                </c:pt>
                <c:pt idx="1668">
                  <c:v>681.38</c:v>
                </c:pt>
                <c:pt idx="1669">
                  <c:v>681.33</c:v>
                </c:pt>
                <c:pt idx="1670">
                  <c:v>681.24</c:v>
                </c:pt>
                <c:pt idx="1671">
                  <c:v>681.28</c:v>
                </c:pt>
                <c:pt idx="1672">
                  <c:v>681.18</c:v>
                </c:pt>
                <c:pt idx="1673">
                  <c:v>680.91</c:v>
                </c:pt>
                <c:pt idx="1674">
                  <c:v>680.66</c:v>
                </c:pt>
                <c:pt idx="1675">
                  <c:v>680.33</c:v>
                </c:pt>
                <c:pt idx="1676">
                  <c:v>679.72</c:v>
                </c:pt>
                <c:pt idx="1677">
                  <c:v>678.89</c:v>
                </c:pt>
                <c:pt idx="1678">
                  <c:v>678.33</c:v>
                </c:pt>
                <c:pt idx="1679">
                  <c:v>677.65</c:v>
                </c:pt>
                <c:pt idx="1680">
                  <c:v>676.9</c:v>
                </c:pt>
                <c:pt idx="1681">
                  <c:v>676.23</c:v>
                </c:pt>
                <c:pt idx="1682">
                  <c:v>675.48</c:v>
                </c:pt>
                <c:pt idx="1683">
                  <c:v>674.87</c:v>
                </c:pt>
                <c:pt idx="1684">
                  <c:v>674.2</c:v>
                </c:pt>
                <c:pt idx="1685">
                  <c:v>673.54</c:v>
                </c:pt>
                <c:pt idx="1686">
                  <c:v>672.53</c:v>
                </c:pt>
                <c:pt idx="1687">
                  <c:v>671.6</c:v>
                </c:pt>
                <c:pt idx="1688">
                  <c:v>670.8</c:v>
                </c:pt>
                <c:pt idx="1689">
                  <c:v>670.06</c:v>
                </c:pt>
                <c:pt idx="1690">
                  <c:v>669.48</c:v>
                </c:pt>
                <c:pt idx="1691">
                  <c:v>668.86</c:v>
                </c:pt>
                <c:pt idx="1692">
                  <c:v>668.31</c:v>
                </c:pt>
                <c:pt idx="1693">
                  <c:v>667.91</c:v>
                </c:pt>
                <c:pt idx="1694">
                  <c:v>667.39</c:v>
                </c:pt>
                <c:pt idx="1695">
                  <c:v>666.76</c:v>
                </c:pt>
                <c:pt idx="1696">
                  <c:v>666.32</c:v>
                </c:pt>
                <c:pt idx="1697">
                  <c:v>665.68</c:v>
                </c:pt>
                <c:pt idx="1698">
                  <c:v>665.1</c:v>
                </c:pt>
                <c:pt idx="1699">
                  <c:v>664.33</c:v>
                </c:pt>
                <c:pt idx="1700">
                  <c:v>663.46</c:v>
                </c:pt>
                <c:pt idx="1701">
                  <c:v>662.51</c:v>
                </c:pt>
                <c:pt idx="1702">
                  <c:v>662.02</c:v>
                </c:pt>
                <c:pt idx="1703">
                  <c:v>661.58</c:v>
                </c:pt>
                <c:pt idx="1704">
                  <c:v>661.14</c:v>
                </c:pt>
                <c:pt idx="1705">
                  <c:v>660.42</c:v>
                </c:pt>
                <c:pt idx="1706">
                  <c:v>659.72</c:v>
                </c:pt>
                <c:pt idx="1707">
                  <c:v>658.86</c:v>
                </c:pt>
                <c:pt idx="1708">
                  <c:v>658.15</c:v>
                </c:pt>
                <c:pt idx="1709">
                  <c:v>657.48</c:v>
                </c:pt>
                <c:pt idx="1710">
                  <c:v>656.79</c:v>
                </c:pt>
                <c:pt idx="1711">
                  <c:v>656.12</c:v>
                </c:pt>
                <c:pt idx="1712">
                  <c:v>655.53</c:v>
                </c:pt>
                <c:pt idx="1713">
                  <c:v>655.16999999999996</c:v>
                </c:pt>
                <c:pt idx="1714">
                  <c:v>654.98</c:v>
                </c:pt>
                <c:pt idx="1715">
                  <c:v>654.66999999999996</c:v>
                </c:pt>
                <c:pt idx="1716">
                  <c:v>654.24</c:v>
                </c:pt>
                <c:pt idx="1717">
                  <c:v>653.63</c:v>
                </c:pt>
                <c:pt idx="1718">
                  <c:v>653.1</c:v>
                </c:pt>
                <c:pt idx="1719">
                  <c:v>652.37</c:v>
                </c:pt>
                <c:pt idx="1720">
                  <c:v>651.76</c:v>
                </c:pt>
                <c:pt idx="1721">
                  <c:v>650.89</c:v>
                </c:pt>
                <c:pt idx="1722">
                  <c:v>649.92999999999995</c:v>
                </c:pt>
                <c:pt idx="1723">
                  <c:v>649.14</c:v>
                </c:pt>
                <c:pt idx="1724">
                  <c:v>648.37</c:v>
                </c:pt>
                <c:pt idx="1725">
                  <c:v>647.59</c:v>
                </c:pt>
                <c:pt idx="1726">
                  <c:v>646.84</c:v>
                </c:pt>
                <c:pt idx="1727">
                  <c:v>646.13</c:v>
                </c:pt>
                <c:pt idx="1728">
                  <c:v>645.45000000000005</c:v>
                </c:pt>
                <c:pt idx="1729">
                  <c:v>644.78</c:v>
                </c:pt>
                <c:pt idx="1730">
                  <c:v>644.16</c:v>
                </c:pt>
                <c:pt idx="1731">
                  <c:v>643.77</c:v>
                </c:pt>
                <c:pt idx="1732">
                  <c:v>643.47</c:v>
                </c:pt>
                <c:pt idx="1733">
                  <c:v>643.29</c:v>
                </c:pt>
                <c:pt idx="1734">
                  <c:v>642.82000000000005</c:v>
                </c:pt>
                <c:pt idx="1735">
                  <c:v>642.58000000000004</c:v>
                </c:pt>
                <c:pt idx="1736">
                  <c:v>642.16999999999996</c:v>
                </c:pt>
                <c:pt idx="1737">
                  <c:v>641.64</c:v>
                </c:pt>
                <c:pt idx="1738">
                  <c:v>641.32000000000005</c:v>
                </c:pt>
                <c:pt idx="1739">
                  <c:v>641.1</c:v>
                </c:pt>
                <c:pt idx="1740">
                  <c:v>640.5</c:v>
                </c:pt>
                <c:pt idx="1741">
                  <c:v>640.22</c:v>
                </c:pt>
                <c:pt idx="1742">
                  <c:v>640.04</c:v>
                </c:pt>
                <c:pt idx="1743">
                  <c:v>639.85</c:v>
                </c:pt>
                <c:pt idx="1744">
                  <c:v>639.42999999999995</c:v>
                </c:pt>
                <c:pt idx="1745">
                  <c:v>639.34</c:v>
                </c:pt>
                <c:pt idx="1746">
                  <c:v>639.6</c:v>
                </c:pt>
                <c:pt idx="1747">
                  <c:v>639.52</c:v>
                </c:pt>
                <c:pt idx="1748">
                  <c:v>639.52</c:v>
                </c:pt>
                <c:pt idx="1749">
                  <c:v>639.57000000000005</c:v>
                </c:pt>
                <c:pt idx="1750">
                  <c:v>639.47</c:v>
                </c:pt>
                <c:pt idx="1751">
                  <c:v>639.66</c:v>
                </c:pt>
                <c:pt idx="1752">
                  <c:v>639.63</c:v>
                </c:pt>
                <c:pt idx="1753">
                  <c:v>639.67999999999995</c:v>
                </c:pt>
                <c:pt idx="1754">
                  <c:v>639.82000000000005</c:v>
                </c:pt>
                <c:pt idx="1755">
                  <c:v>639.9</c:v>
                </c:pt>
                <c:pt idx="1756">
                  <c:v>639.88</c:v>
                </c:pt>
                <c:pt idx="1757">
                  <c:v>639.89</c:v>
                </c:pt>
                <c:pt idx="1758">
                  <c:v>639.91999999999996</c:v>
                </c:pt>
                <c:pt idx="1759">
                  <c:v>640.03</c:v>
                </c:pt>
                <c:pt idx="1760">
                  <c:v>639.96</c:v>
                </c:pt>
                <c:pt idx="1761">
                  <c:v>640.22</c:v>
                </c:pt>
                <c:pt idx="1762">
                  <c:v>640.26</c:v>
                </c:pt>
                <c:pt idx="1763">
                  <c:v>640.39</c:v>
                </c:pt>
                <c:pt idx="1764">
                  <c:v>640.34</c:v>
                </c:pt>
                <c:pt idx="1765">
                  <c:v>640.37</c:v>
                </c:pt>
                <c:pt idx="1766">
                  <c:v>640.59</c:v>
                </c:pt>
                <c:pt idx="1767">
                  <c:v>640.91</c:v>
                </c:pt>
                <c:pt idx="1768">
                  <c:v>640.94000000000005</c:v>
                </c:pt>
                <c:pt idx="1769">
                  <c:v>641.09</c:v>
                </c:pt>
                <c:pt idx="1770">
                  <c:v>641.29</c:v>
                </c:pt>
                <c:pt idx="1771">
                  <c:v>641.39</c:v>
                </c:pt>
                <c:pt idx="1772">
                  <c:v>641.41</c:v>
                </c:pt>
                <c:pt idx="1773">
                  <c:v>641.32000000000005</c:v>
                </c:pt>
                <c:pt idx="1774">
                  <c:v>641.44000000000005</c:v>
                </c:pt>
                <c:pt idx="1775">
                  <c:v>641.32000000000005</c:v>
                </c:pt>
                <c:pt idx="1776">
                  <c:v>641.36</c:v>
                </c:pt>
                <c:pt idx="1777">
                  <c:v>641.35</c:v>
                </c:pt>
                <c:pt idx="1778">
                  <c:v>641.35</c:v>
                </c:pt>
                <c:pt idx="1779">
                  <c:v>641.70000000000005</c:v>
                </c:pt>
                <c:pt idx="1780">
                  <c:v>641.58000000000004</c:v>
                </c:pt>
                <c:pt idx="1781">
                  <c:v>641.72</c:v>
                </c:pt>
                <c:pt idx="1782">
                  <c:v>641.64</c:v>
                </c:pt>
                <c:pt idx="1783">
                  <c:v>641.77</c:v>
                </c:pt>
                <c:pt idx="1784">
                  <c:v>641.67999999999995</c:v>
                </c:pt>
                <c:pt idx="1785">
                  <c:v>641.69000000000005</c:v>
                </c:pt>
                <c:pt idx="1786">
                  <c:v>641.79</c:v>
                </c:pt>
                <c:pt idx="1787">
                  <c:v>641.77</c:v>
                </c:pt>
                <c:pt idx="1788">
                  <c:v>641.89</c:v>
                </c:pt>
                <c:pt idx="1789">
                  <c:v>641.94000000000005</c:v>
                </c:pt>
                <c:pt idx="1790">
                  <c:v>642.07000000000005</c:v>
                </c:pt>
                <c:pt idx="1791">
                  <c:v>642.09</c:v>
                </c:pt>
                <c:pt idx="1792">
                  <c:v>642.20000000000005</c:v>
                </c:pt>
                <c:pt idx="1793">
                  <c:v>642.44000000000005</c:v>
                </c:pt>
                <c:pt idx="1794">
                  <c:v>642.45000000000005</c:v>
                </c:pt>
                <c:pt idx="1795">
                  <c:v>642.51</c:v>
                </c:pt>
                <c:pt idx="1796">
                  <c:v>642.61</c:v>
                </c:pt>
                <c:pt idx="1797">
                  <c:v>642.64</c:v>
                </c:pt>
                <c:pt idx="1798">
                  <c:v>642.74</c:v>
                </c:pt>
                <c:pt idx="1799">
                  <c:v>642.96</c:v>
                </c:pt>
                <c:pt idx="1800">
                  <c:v>643.28</c:v>
                </c:pt>
                <c:pt idx="1801">
                  <c:v>643.41999999999996</c:v>
                </c:pt>
                <c:pt idx="1802">
                  <c:v>643.66</c:v>
                </c:pt>
                <c:pt idx="1803">
                  <c:v>644.12</c:v>
                </c:pt>
                <c:pt idx="1804">
                  <c:v>644.45000000000005</c:v>
                </c:pt>
                <c:pt idx="1805">
                  <c:v>644.87</c:v>
                </c:pt>
                <c:pt idx="1806">
                  <c:v>645.17999999999995</c:v>
                </c:pt>
                <c:pt idx="1807">
                  <c:v>645.44000000000005</c:v>
                </c:pt>
                <c:pt idx="1808">
                  <c:v>645.78</c:v>
                </c:pt>
                <c:pt idx="1809">
                  <c:v>646.20000000000005</c:v>
                </c:pt>
                <c:pt idx="1810">
                  <c:v>646.51</c:v>
                </c:pt>
                <c:pt idx="1811">
                  <c:v>646.71</c:v>
                </c:pt>
                <c:pt idx="1812">
                  <c:v>647.30999999999995</c:v>
                </c:pt>
                <c:pt idx="1813">
                  <c:v>647.53</c:v>
                </c:pt>
                <c:pt idx="1814">
                  <c:v>647.85</c:v>
                </c:pt>
                <c:pt idx="1815">
                  <c:v>648.16</c:v>
                </c:pt>
                <c:pt idx="1816">
                  <c:v>648.72</c:v>
                </c:pt>
                <c:pt idx="1817">
                  <c:v>649.13</c:v>
                </c:pt>
                <c:pt idx="1818">
                  <c:v>649.38</c:v>
                </c:pt>
                <c:pt idx="1819">
                  <c:v>649.74</c:v>
                </c:pt>
                <c:pt idx="1820">
                  <c:v>649.99</c:v>
                </c:pt>
                <c:pt idx="1821">
                  <c:v>650.41999999999996</c:v>
                </c:pt>
                <c:pt idx="1822">
                  <c:v>651.1</c:v>
                </c:pt>
                <c:pt idx="1823">
                  <c:v>651.6</c:v>
                </c:pt>
                <c:pt idx="1824">
                  <c:v>651.85</c:v>
                </c:pt>
                <c:pt idx="1825">
                  <c:v>652.39</c:v>
                </c:pt>
                <c:pt idx="1826">
                  <c:v>652.91</c:v>
                </c:pt>
                <c:pt idx="1827">
                  <c:v>652.89</c:v>
                </c:pt>
                <c:pt idx="1828">
                  <c:v>653.20000000000005</c:v>
                </c:pt>
                <c:pt idx="1829">
                  <c:v>653.49</c:v>
                </c:pt>
                <c:pt idx="1830">
                  <c:v>653.94000000000005</c:v>
                </c:pt>
                <c:pt idx="1831">
                  <c:v>654.20000000000005</c:v>
                </c:pt>
                <c:pt idx="1832">
                  <c:v>654.64</c:v>
                </c:pt>
                <c:pt idx="1833">
                  <c:v>654.80999999999995</c:v>
                </c:pt>
                <c:pt idx="1834">
                  <c:v>655.04999999999995</c:v>
                </c:pt>
                <c:pt idx="1835">
                  <c:v>655.39</c:v>
                </c:pt>
                <c:pt idx="1836">
                  <c:v>655.79</c:v>
                </c:pt>
                <c:pt idx="1837">
                  <c:v>656.03</c:v>
                </c:pt>
                <c:pt idx="1838">
                  <c:v>656.41</c:v>
                </c:pt>
                <c:pt idx="1839">
                  <c:v>656.76</c:v>
                </c:pt>
                <c:pt idx="1840">
                  <c:v>657.16</c:v>
                </c:pt>
                <c:pt idx="1841">
                  <c:v>657.42</c:v>
                </c:pt>
                <c:pt idx="1842">
                  <c:v>657.99</c:v>
                </c:pt>
                <c:pt idx="1843">
                  <c:v>658.3</c:v>
                </c:pt>
                <c:pt idx="1844">
                  <c:v>658.55</c:v>
                </c:pt>
                <c:pt idx="1845">
                  <c:v>658.9</c:v>
                </c:pt>
                <c:pt idx="1846">
                  <c:v>659.4</c:v>
                </c:pt>
                <c:pt idx="1847">
                  <c:v>659.71</c:v>
                </c:pt>
                <c:pt idx="1848">
                  <c:v>660.06</c:v>
                </c:pt>
                <c:pt idx="1849">
                  <c:v>660.15</c:v>
                </c:pt>
                <c:pt idx="1850">
                  <c:v>660.63</c:v>
                </c:pt>
                <c:pt idx="1851">
                  <c:v>660.91</c:v>
                </c:pt>
                <c:pt idx="1852">
                  <c:v>661.17</c:v>
                </c:pt>
                <c:pt idx="1853">
                  <c:v>661.4</c:v>
                </c:pt>
                <c:pt idx="1854">
                  <c:v>661.52</c:v>
                </c:pt>
                <c:pt idx="1855">
                  <c:v>661.82</c:v>
                </c:pt>
                <c:pt idx="1856">
                  <c:v>662.12</c:v>
                </c:pt>
                <c:pt idx="1857">
                  <c:v>662.28</c:v>
                </c:pt>
                <c:pt idx="1858">
                  <c:v>662.43</c:v>
                </c:pt>
                <c:pt idx="1859">
                  <c:v>662.61</c:v>
                </c:pt>
                <c:pt idx="1860">
                  <c:v>662.63</c:v>
                </c:pt>
                <c:pt idx="1861">
                  <c:v>662.74</c:v>
                </c:pt>
                <c:pt idx="1862">
                  <c:v>662.74</c:v>
                </c:pt>
                <c:pt idx="1863">
                  <c:v>662.77</c:v>
                </c:pt>
                <c:pt idx="1864">
                  <c:v>662.79</c:v>
                </c:pt>
                <c:pt idx="1865">
                  <c:v>663.1</c:v>
                </c:pt>
                <c:pt idx="1866">
                  <c:v>663.01</c:v>
                </c:pt>
                <c:pt idx="1867">
                  <c:v>662.94</c:v>
                </c:pt>
                <c:pt idx="1868">
                  <c:v>662.84</c:v>
                </c:pt>
                <c:pt idx="1869">
                  <c:v>663.05</c:v>
                </c:pt>
                <c:pt idx="1870">
                  <c:v>663.12</c:v>
                </c:pt>
                <c:pt idx="1871">
                  <c:v>663.1</c:v>
                </c:pt>
                <c:pt idx="1872">
                  <c:v>663.38</c:v>
                </c:pt>
                <c:pt idx="1873">
                  <c:v>663.62</c:v>
                </c:pt>
                <c:pt idx="1874">
                  <c:v>663.73</c:v>
                </c:pt>
                <c:pt idx="1875">
                  <c:v>664.21</c:v>
                </c:pt>
                <c:pt idx="1876">
                  <c:v>664.42</c:v>
                </c:pt>
                <c:pt idx="1877">
                  <c:v>664.54</c:v>
                </c:pt>
                <c:pt idx="1878">
                  <c:v>664.77</c:v>
                </c:pt>
                <c:pt idx="1879">
                  <c:v>664.87</c:v>
                </c:pt>
                <c:pt idx="1880">
                  <c:v>665.22</c:v>
                </c:pt>
                <c:pt idx="1881">
                  <c:v>665.56</c:v>
                </c:pt>
                <c:pt idx="1882">
                  <c:v>665.66</c:v>
                </c:pt>
                <c:pt idx="1883">
                  <c:v>665.75</c:v>
                </c:pt>
                <c:pt idx="1884">
                  <c:v>666.04</c:v>
                </c:pt>
                <c:pt idx="1885">
                  <c:v>666.38</c:v>
                </c:pt>
                <c:pt idx="1886">
                  <c:v>666.72</c:v>
                </c:pt>
                <c:pt idx="1887">
                  <c:v>667.2</c:v>
                </c:pt>
                <c:pt idx="1888">
                  <c:v>667.39</c:v>
                </c:pt>
                <c:pt idx="1889">
                  <c:v>667.67</c:v>
                </c:pt>
                <c:pt idx="1890">
                  <c:v>668.09</c:v>
                </c:pt>
                <c:pt idx="1891">
                  <c:v>668.33</c:v>
                </c:pt>
                <c:pt idx="1892">
                  <c:v>668.37</c:v>
                </c:pt>
                <c:pt idx="1893">
                  <c:v>668.97</c:v>
                </c:pt>
                <c:pt idx="1894">
                  <c:v>669.22</c:v>
                </c:pt>
                <c:pt idx="1895">
                  <c:v>669.47</c:v>
                </c:pt>
                <c:pt idx="1896">
                  <c:v>669.77</c:v>
                </c:pt>
                <c:pt idx="1897">
                  <c:v>669.93</c:v>
                </c:pt>
                <c:pt idx="1898">
                  <c:v>670.03</c:v>
                </c:pt>
                <c:pt idx="1899">
                  <c:v>670.4</c:v>
                </c:pt>
                <c:pt idx="1900">
                  <c:v>670.71</c:v>
                </c:pt>
                <c:pt idx="1901">
                  <c:v>670.93</c:v>
                </c:pt>
                <c:pt idx="1902">
                  <c:v>671.23</c:v>
                </c:pt>
                <c:pt idx="1903">
                  <c:v>671.53</c:v>
                </c:pt>
                <c:pt idx="1904">
                  <c:v>671.92</c:v>
                </c:pt>
                <c:pt idx="1905">
                  <c:v>672.21</c:v>
                </c:pt>
                <c:pt idx="1906">
                  <c:v>672.54</c:v>
                </c:pt>
                <c:pt idx="1907">
                  <c:v>672.64</c:v>
                </c:pt>
                <c:pt idx="1908">
                  <c:v>672.9</c:v>
                </c:pt>
                <c:pt idx="1909">
                  <c:v>673.26</c:v>
                </c:pt>
                <c:pt idx="1910">
                  <c:v>673.64</c:v>
                </c:pt>
                <c:pt idx="1911">
                  <c:v>673.8</c:v>
                </c:pt>
                <c:pt idx="1912">
                  <c:v>673.97</c:v>
                </c:pt>
                <c:pt idx="1913">
                  <c:v>674.03</c:v>
                </c:pt>
                <c:pt idx="1914">
                  <c:v>674.44</c:v>
                </c:pt>
                <c:pt idx="1915">
                  <c:v>674.58</c:v>
                </c:pt>
                <c:pt idx="1916">
                  <c:v>674.71</c:v>
                </c:pt>
                <c:pt idx="1917">
                  <c:v>675.05</c:v>
                </c:pt>
                <c:pt idx="1918">
                  <c:v>675.25</c:v>
                </c:pt>
                <c:pt idx="1919">
                  <c:v>675.47</c:v>
                </c:pt>
                <c:pt idx="1920">
                  <c:v>675.89</c:v>
                </c:pt>
                <c:pt idx="1921">
                  <c:v>676.23</c:v>
                </c:pt>
                <c:pt idx="1922">
                  <c:v>676.49</c:v>
                </c:pt>
                <c:pt idx="1923">
                  <c:v>676.34</c:v>
                </c:pt>
                <c:pt idx="1924">
                  <c:v>676.5</c:v>
                </c:pt>
                <c:pt idx="1925">
                  <c:v>676.56</c:v>
                </c:pt>
                <c:pt idx="1926">
                  <c:v>676.91</c:v>
                </c:pt>
                <c:pt idx="1927">
                  <c:v>677.15</c:v>
                </c:pt>
                <c:pt idx="1928">
                  <c:v>677.4</c:v>
                </c:pt>
                <c:pt idx="1929">
                  <c:v>677.57</c:v>
                </c:pt>
                <c:pt idx="1930">
                  <c:v>677.7</c:v>
                </c:pt>
                <c:pt idx="1931">
                  <c:v>678.09</c:v>
                </c:pt>
                <c:pt idx="1932">
                  <c:v>678.31</c:v>
                </c:pt>
                <c:pt idx="1933">
                  <c:v>678.34</c:v>
                </c:pt>
                <c:pt idx="1934">
                  <c:v>678.46</c:v>
                </c:pt>
                <c:pt idx="1935">
                  <c:v>678.63</c:v>
                </c:pt>
                <c:pt idx="1936">
                  <c:v>678.87</c:v>
                </c:pt>
                <c:pt idx="1937">
                  <c:v>679</c:v>
                </c:pt>
                <c:pt idx="1938">
                  <c:v>679.31</c:v>
                </c:pt>
                <c:pt idx="1939">
                  <c:v>679.49</c:v>
                </c:pt>
                <c:pt idx="1940">
                  <c:v>679.42</c:v>
                </c:pt>
                <c:pt idx="1941">
                  <c:v>679.61</c:v>
                </c:pt>
                <c:pt idx="1942">
                  <c:v>679.86</c:v>
                </c:pt>
                <c:pt idx="1943">
                  <c:v>680.04</c:v>
                </c:pt>
                <c:pt idx="1944">
                  <c:v>680.48</c:v>
                </c:pt>
                <c:pt idx="1945">
                  <c:v>680.68</c:v>
                </c:pt>
                <c:pt idx="1946">
                  <c:v>680.95</c:v>
                </c:pt>
                <c:pt idx="1947">
                  <c:v>681.04</c:v>
                </c:pt>
                <c:pt idx="1948">
                  <c:v>681.05</c:v>
                </c:pt>
                <c:pt idx="1949">
                  <c:v>681.15</c:v>
                </c:pt>
                <c:pt idx="1950">
                  <c:v>681.42</c:v>
                </c:pt>
                <c:pt idx="1951">
                  <c:v>681.59</c:v>
                </c:pt>
                <c:pt idx="1952">
                  <c:v>681.63</c:v>
                </c:pt>
                <c:pt idx="1953">
                  <c:v>681.71</c:v>
                </c:pt>
                <c:pt idx="1954">
                  <c:v>681.61</c:v>
                </c:pt>
                <c:pt idx="1955">
                  <c:v>681.75</c:v>
                </c:pt>
                <c:pt idx="1956">
                  <c:v>681.79</c:v>
                </c:pt>
                <c:pt idx="1957">
                  <c:v>681.9</c:v>
                </c:pt>
                <c:pt idx="1958">
                  <c:v>682.05</c:v>
                </c:pt>
                <c:pt idx="1959">
                  <c:v>682.12</c:v>
                </c:pt>
                <c:pt idx="1960">
                  <c:v>681.99</c:v>
                </c:pt>
                <c:pt idx="1961">
                  <c:v>681.92</c:v>
                </c:pt>
                <c:pt idx="1962">
                  <c:v>681.95</c:v>
                </c:pt>
                <c:pt idx="1963">
                  <c:v>681.98</c:v>
                </c:pt>
                <c:pt idx="1964">
                  <c:v>681.96</c:v>
                </c:pt>
                <c:pt idx="1965">
                  <c:v>681.96</c:v>
                </c:pt>
                <c:pt idx="1966">
                  <c:v>682.09</c:v>
                </c:pt>
                <c:pt idx="1967">
                  <c:v>681.94</c:v>
                </c:pt>
                <c:pt idx="1968">
                  <c:v>681.9</c:v>
                </c:pt>
                <c:pt idx="1969">
                  <c:v>681.61</c:v>
                </c:pt>
                <c:pt idx="1970">
                  <c:v>681.6</c:v>
                </c:pt>
                <c:pt idx="1971">
                  <c:v>681.39</c:v>
                </c:pt>
                <c:pt idx="1972">
                  <c:v>680.97</c:v>
                </c:pt>
                <c:pt idx="1973">
                  <c:v>680.39</c:v>
                </c:pt>
                <c:pt idx="1974">
                  <c:v>680.17</c:v>
                </c:pt>
                <c:pt idx="1975">
                  <c:v>679.91</c:v>
                </c:pt>
                <c:pt idx="1976">
                  <c:v>679.86</c:v>
                </c:pt>
                <c:pt idx="1977">
                  <c:v>679.58</c:v>
                </c:pt>
                <c:pt idx="1978">
                  <c:v>679.03</c:v>
                </c:pt>
                <c:pt idx="1979">
                  <c:v>678.75</c:v>
                </c:pt>
                <c:pt idx="1980">
                  <c:v>678.77</c:v>
                </c:pt>
                <c:pt idx="1981">
                  <c:v>678.95</c:v>
                </c:pt>
                <c:pt idx="1982">
                  <c:v>678.65</c:v>
                </c:pt>
                <c:pt idx="1983">
                  <c:v>678.03</c:v>
                </c:pt>
                <c:pt idx="1984">
                  <c:v>677.98</c:v>
                </c:pt>
                <c:pt idx="1985">
                  <c:v>677.57</c:v>
                </c:pt>
                <c:pt idx="1986">
                  <c:v>677.09</c:v>
                </c:pt>
                <c:pt idx="1987">
                  <c:v>676.7</c:v>
                </c:pt>
                <c:pt idx="1988">
                  <c:v>676.48</c:v>
                </c:pt>
                <c:pt idx="1989">
                  <c:v>675.85</c:v>
                </c:pt>
                <c:pt idx="1990">
                  <c:v>675.42</c:v>
                </c:pt>
                <c:pt idx="1991">
                  <c:v>675.09</c:v>
                </c:pt>
                <c:pt idx="1992">
                  <c:v>674.71</c:v>
                </c:pt>
                <c:pt idx="1993">
                  <c:v>674.35</c:v>
                </c:pt>
                <c:pt idx="1994">
                  <c:v>674.12</c:v>
                </c:pt>
                <c:pt idx="1995">
                  <c:v>673.95</c:v>
                </c:pt>
                <c:pt idx="1996">
                  <c:v>674.02</c:v>
                </c:pt>
                <c:pt idx="1997">
                  <c:v>674.04</c:v>
                </c:pt>
                <c:pt idx="1998">
                  <c:v>673.57</c:v>
                </c:pt>
                <c:pt idx="1999">
                  <c:v>672.98</c:v>
                </c:pt>
                <c:pt idx="2000">
                  <c:v>672.44</c:v>
                </c:pt>
                <c:pt idx="2001">
                  <c:v>672.37</c:v>
                </c:pt>
                <c:pt idx="2002">
                  <c:v>672.25</c:v>
                </c:pt>
                <c:pt idx="2003">
                  <c:v>671.45</c:v>
                </c:pt>
                <c:pt idx="2004">
                  <c:v>670.83</c:v>
                </c:pt>
                <c:pt idx="2005">
                  <c:v>670.19</c:v>
                </c:pt>
                <c:pt idx="2006">
                  <c:v>669.33</c:v>
                </c:pt>
                <c:pt idx="2007">
                  <c:v>668.64</c:v>
                </c:pt>
                <c:pt idx="2008">
                  <c:v>667.6</c:v>
                </c:pt>
                <c:pt idx="2009">
                  <c:v>666.69</c:v>
                </c:pt>
                <c:pt idx="2010">
                  <c:v>665.25</c:v>
                </c:pt>
                <c:pt idx="2011">
                  <c:v>664.34</c:v>
                </c:pt>
                <c:pt idx="2012">
                  <c:v>663.85</c:v>
                </c:pt>
                <c:pt idx="2013">
                  <c:v>662.78</c:v>
                </c:pt>
                <c:pt idx="2014">
                  <c:v>661.57</c:v>
                </c:pt>
                <c:pt idx="2015">
                  <c:v>660.22</c:v>
                </c:pt>
                <c:pt idx="2016">
                  <c:v>659.32</c:v>
                </c:pt>
                <c:pt idx="2017">
                  <c:v>658.14</c:v>
                </c:pt>
                <c:pt idx="2018">
                  <c:v>656.73</c:v>
                </c:pt>
                <c:pt idx="2019">
                  <c:v>655.65</c:v>
                </c:pt>
                <c:pt idx="2020">
                  <c:v>654.55999999999995</c:v>
                </c:pt>
                <c:pt idx="2021">
                  <c:v>653.58000000000004</c:v>
                </c:pt>
                <c:pt idx="2022">
                  <c:v>652.19000000000005</c:v>
                </c:pt>
                <c:pt idx="2023">
                  <c:v>651.16</c:v>
                </c:pt>
                <c:pt idx="2024">
                  <c:v>650.20000000000005</c:v>
                </c:pt>
                <c:pt idx="2025">
                  <c:v>649.57000000000005</c:v>
                </c:pt>
                <c:pt idx="2026">
                  <c:v>649.30999999999995</c:v>
                </c:pt>
                <c:pt idx="2027">
                  <c:v>648.27</c:v>
                </c:pt>
                <c:pt idx="2028">
                  <c:v>647.33000000000004</c:v>
                </c:pt>
                <c:pt idx="2029">
                  <c:v>646.75</c:v>
                </c:pt>
                <c:pt idx="2030">
                  <c:v>646.16999999999996</c:v>
                </c:pt>
                <c:pt idx="2031">
                  <c:v>645.66999999999996</c:v>
                </c:pt>
                <c:pt idx="2032">
                  <c:v>644.72</c:v>
                </c:pt>
                <c:pt idx="2033">
                  <c:v>643.67999999999995</c:v>
                </c:pt>
                <c:pt idx="2034">
                  <c:v>642.84</c:v>
                </c:pt>
                <c:pt idx="2035">
                  <c:v>641.82000000000005</c:v>
                </c:pt>
                <c:pt idx="2036">
                  <c:v>640.51</c:v>
                </c:pt>
                <c:pt idx="2037">
                  <c:v>639.74</c:v>
                </c:pt>
                <c:pt idx="2038">
                  <c:v>638.79</c:v>
                </c:pt>
                <c:pt idx="2039">
                  <c:v>638.05999999999995</c:v>
                </c:pt>
                <c:pt idx="2040">
                  <c:v>637.16999999999996</c:v>
                </c:pt>
                <c:pt idx="2041">
                  <c:v>636.28</c:v>
                </c:pt>
                <c:pt idx="2042">
                  <c:v>635.34</c:v>
                </c:pt>
                <c:pt idx="2043">
                  <c:v>634.42999999999995</c:v>
                </c:pt>
                <c:pt idx="2044">
                  <c:v>633.59</c:v>
                </c:pt>
                <c:pt idx="2045">
                  <c:v>632.94000000000005</c:v>
                </c:pt>
                <c:pt idx="2046">
                  <c:v>632.03</c:v>
                </c:pt>
                <c:pt idx="2047">
                  <c:v>630.96</c:v>
                </c:pt>
                <c:pt idx="2048">
                  <c:v>630.08000000000004</c:v>
                </c:pt>
                <c:pt idx="2049">
                  <c:v>629.17999999999995</c:v>
                </c:pt>
                <c:pt idx="2050">
                  <c:v>628.79999999999995</c:v>
                </c:pt>
                <c:pt idx="2051">
                  <c:v>629.25</c:v>
                </c:pt>
                <c:pt idx="2052">
                  <c:v>629.21</c:v>
                </c:pt>
                <c:pt idx="2053">
                  <c:v>628.99</c:v>
                </c:pt>
                <c:pt idx="2054">
                  <c:v>628.51</c:v>
                </c:pt>
                <c:pt idx="2055">
                  <c:v>627.38</c:v>
                </c:pt>
                <c:pt idx="2056">
                  <c:v>626.04999999999995</c:v>
                </c:pt>
                <c:pt idx="2057">
                  <c:v>625.14</c:v>
                </c:pt>
                <c:pt idx="2058">
                  <c:v>624.30999999999995</c:v>
                </c:pt>
                <c:pt idx="2059">
                  <c:v>623.17999999999995</c:v>
                </c:pt>
                <c:pt idx="2060">
                  <c:v>622.25</c:v>
                </c:pt>
                <c:pt idx="2061">
                  <c:v>621.29999999999995</c:v>
                </c:pt>
                <c:pt idx="2062">
                  <c:v>620.26</c:v>
                </c:pt>
                <c:pt idx="2063">
                  <c:v>619.25</c:v>
                </c:pt>
                <c:pt idx="2064">
                  <c:v>618.47</c:v>
                </c:pt>
                <c:pt idx="2065">
                  <c:v>617.71</c:v>
                </c:pt>
                <c:pt idx="2066">
                  <c:v>616.83000000000004</c:v>
                </c:pt>
                <c:pt idx="2067">
                  <c:v>616.09</c:v>
                </c:pt>
                <c:pt idx="2068">
                  <c:v>615.66999999999996</c:v>
                </c:pt>
                <c:pt idx="2069">
                  <c:v>615.13</c:v>
                </c:pt>
                <c:pt idx="2070">
                  <c:v>614.65</c:v>
                </c:pt>
                <c:pt idx="2071">
                  <c:v>614.37</c:v>
                </c:pt>
                <c:pt idx="2072">
                  <c:v>613.57000000000005</c:v>
                </c:pt>
                <c:pt idx="2073">
                  <c:v>613.21</c:v>
                </c:pt>
                <c:pt idx="2074">
                  <c:v>612.54</c:v>
                </c:pt>
                <c:pt idx="2075">
                  <c:v>612.03</c:v>
                </c:pt>
                <c:pt idx="2076">
                  <c:v>611.36</c:v>
                </c:pt>
                <c:pt idx="2077">
                  <c:v>610.20000000000005</c:v>
                </c:pt>
                <c:pt idx="2078">
                  <c:v>609.82000000000005</c:v>
                </c:pt>
                <c:pt idx="2079">
                  <c:v>609.78</c:v>
                </c:pt>
                <c:pt idx="2080">
                  <c:v>609.15</c:v>
                </c:pt>
                <c:pt idx="2081">
                  <c:v>608.14</c:v>
                </c:pt>
                <c:pt idx="2082">
                  <c:v>607.74</c:v>
                </c:pt>
                <c:pt idx="2083">
                  <c:v>606.88</c:v>
                </c:pt>
                <c:pt idx="2084">
                  <c:v>606.27</c:v>
                </c:pt>
                <c:pt idx="2085">
                  <c:v>605.41999999999996</c:v>
                </c:pt>
                <c:pt idx="2086">
                  <c:v>604.47</c:v>
                </c:pt>
                <c:pt idx="2087">
                  <c:v>603.26</c:v>
                </c:pt>
                <c:pt idx="2088">
                  <c:v>602.46</c:v>
                </c:pt>
                <c:pt idx="2089">
                  <c:v>601.38</c:v>
                </c:pt>
                <c:pt idx="2090">
                  <c:v>600.4</c:v>
                </c:pt>
                <c:pt idx="2091">
                  <c:v>598.91999999999996</c:v>
                </c:pt>
                <c:pt idx="2092">
                  <c:v>597.29999999999995</c:v>
                </c:pt>
                <c:pt idx="2093">
                  <c:v>596.04</c:v>
                </c:pt>
                <c:pt idx="2094">
                  <c:v>594.66999999999996</c:v>
                </c:pt>
                <c:pt idx="2095">
                  <c:v>593.83000000000004</c:v>
                </c:pt>
                <c:pt idx="2096">
                  <c:v>592.97</c:v>
                </c:pt>
                <c:pt idx="2097">
                  <c:v>592.35</c:v>
                </c:pt>
                <c:pt idx="2098">
                  <c:v>591.74</c:v>
                </c:pt>
                <c:pt idx="2099">
                  <c:v>591.74</c:v>
                </c:pt>
                <c:pt idx="2100">
                  <c:v>591.63</c:v>
                </c:pt>
                <c:pt idx="2101">
                  <c:v>591.04999999999995</c:v>
                </c:pt>
                <c:pt idx="2102">
                  <c:v>590.59</c:v>
                </c:pt>
                <c:pt idx="2103">
                  <c:v>590.16</c:v>
                </c:pt>
                <c:pt idx="2104">
                  <c:v>589.66</c:v>
                </c:pt>
                <c:pt idx="2105">
                  <c:v>589.47</c:v>
                </c:pt>
                <c:pt idx="2106">
                  <c:v>589.30999999999995</c:v>
                </c:pt>
                <c:pt idx="2107">
                  <c:v>589.24</c:v>
                </c:pt>
                <c:pt idx="2108">
                  <c:v>588.91999999999996</c:v>
                </c:pt>
                <c:pt idx="2109">
                  <c:v>588.73</c:v>
                </c:pt>
                <c:pt idx="2110">
                  <c:v>588.53</c:v>
                </c:pt>
                <c:pt idx="2111">
                  <c:v>588.69000000000005</c:v>
                </c:pt>
                <c:pt idx="2112">
                  <c:v>588.66</c:v>
                </c:pt>
                <c:pt idx="2113">
                  <c:v>588.77</c:v>
                </c:pt>
                <c:pt idx="2114">
                  <c:v>588.64</c:v>
                </c:pt>
                <c:pt idx="2115">
                  <c:v>588.41</c:v>
                </c:pt>
                <c:pt idx="2116">
                  <c:v>588.34</c:v>
                </c:pt>
                <c:pt idx="2117">
                  <c:v>588.53</c:v>
                </c:pt>
                <c:pt idx="2118">
                  <c:v>588.66</c:v>
                </c:pt>
                <c:pt idx="2119">
                  <c:v>588.58000000000004</c:v>
                </c:pt>
                <c:pt idx="2120">
                  <c:v>588.72</c:v>
                </c:pt>
                <c:pt idx="2121">
                  <c:v>588.84</c:v>
                </c:pt>
                <c:pt idx="2122">
                  <c:v>588.67999999999995</c:v>
                </c:pt>
                <c:pt idx="2123">
                  <c:v>588.54</c:v>
                </c:pt>
                <c:pt idx="2124">
                  <c:v>588.63</c:v>
                </c:pt>
                <c:pt idx="2125">
                  <c:v>589.45000000000005</c:v>
                </c:pt>
                <c:pt idx="2126">
                  <c:v>589.62</c:v>
                </c:pt>
                <c:pt idx="2127">
                  <c:v>589.29999999999995</c:v>
                </c:pt>
                <c:pt idx="2128">
                  <c:v>589.78</c:v>
                </c:pt>
                <c:pt idx="2129">
                  <c:v>590.32000000000005</c:v>
                </c:pt>
                <c:pt idx="2130">
                  <c:v>590.62</c:v>
                </c:pt>
                <c:pt idx="2131">
                  <c:v>591.09</c:v>
                </c:pt>
                <c:pt idx="2132">
                  <c:v>591.54999999999995</c:v>
                </c:pt>
                <c:pt idx="2133">
                  <c:v>591.82000000000005</c:v>
                </c:pt>
                <c:pt idx="2134">
                  <c:v>592.04999999999995</c:v>
                </c:pt>
                <c:pt idx="2135">
                  <c:v>592.53</c:v>
                </c:pt>
                <c:pt idx="2136">
                  <c:v>592.94000000000005</c:v>
                </c:pt>
                <c:pt idx="2137">
                  <c:v>593.38</c:v>
                </c:pt>
                <c:pt idx="2138">
                  <c:v>593.85</c:v>
                </c:pt>
                <c:pt idx="2139">
                  <c:v>594.27</c:v>
                </c:pt>
                <c:pt idx="2140">
                  <c:v>594.65</c:v>
                </c:pt>
                <c:pt idx="2141">
                  <c:v>594.69000000000005</c:v>
                </c:pt>
                <c:pt idx="2142">
                  <c:v>594.92999999999995</c:v>
                </c:pt>
                <c:pt idx="2143">
                  <c:v>595.28</c:v>
                </c:pt>
                <c:pt idx="2144">
                  <c:v>595.19000000000005</c:v>
                </c:pt>
                <c:pt idx="2145">
                  <c:v>594.91</c:v>
                </c:pt>
                <c:pt idx="2146">
                  <c:v>594.65</c:v>
                </c:pt>
                <c:pt idx="2147">
                  <c:v>594.54</c:v>
                </c:pt>
                <c:pt idx="2148">
                  <c:v>594.61</c:v>
                </c:pt>
                <c:pt idx="2149">
                  <c:v>594.57000000000005</c:v>
                </c:pt>
                <c:pt idx="2150">
                  <c:v>594.64</c:v>
                </c:pt>
                <c:pt idx="2151">
                  <c:v>594.26</c:v>
                </c:pt>
                <c:pt idx="2152">
                  <c:v>594.08000000000004</c:v>
                </c:pt>
                <c:pt idx="2153">
                  <c:v>593.45000000000005</c:v>
                </c:pt>
                <c:pt idx="2154">
                  <c:v>592.71</c:v>
                </c:pt>
                <c:pt idx="2155">
                  <c:v>592.14</c:v>
                </c:pt>
                <c:pt idx="2156">
                  <c:v>591.86</c:v>
                </c:pt>
                <c:pt idx="2157">
                  <c:v>591.5</c:v>
                </c:pt>
                <c:pt idx="2158">
                  <c:v>590.91999999999996</c:v>
                </c:pt>
                <c:pt idx="2159">
                  <c:v>590.83000000000004</c:v>
                </c:pt>
                <c:pt idx="2160">
                  <c:v>590.67999999999995</c:v>
                </c:pt>
                <c:pt idx="2161">
                  <c:v>590.72</c:v>
                </c:pt>
                <c:pt idx="2162">
                  <c:v>590.51</c:v>
                </c:pt>
                <c:pt idx="2163">
                  <c:v>590.49</c:v>
                </c:pt>
                <c:pt idx="2164">
                  <c:v>590.41999999999996</c:v>
                </c:pt>
                <c:pt idx="2165">
                  <c:v>590.53</c:v>
                </c:pt>
                <c:pt idx="2166">
                  <c:v>590.28</c:v>
                </c:pt>
                <c:pt idx="2167">
                  <c:v>589.76</c:v>
                </c:pt>
                <c:pt idx="2168">
                  <c:v>589.37</c:v>
                </c:pt>
                <c:pt idx="2169">
                  <c:v>589.09</c:v>
                </c:pt>
                <c:pt idx="2170">
                  <c:v>588.92999999999995</c:v>
                </c:pt>
                <c:pt idx="2171">
                  <c:v>589.27</c:v>
                </c:pt>
                <c:pt idx="2172">
                  <c:v>589.09</c:v>
                </c:pt>
                <c:pt idx="2173">
                  <c:v>589</c:v>
                </c:pt>
                <c:pt idx="2174">
                  <c:v>589.16999999999996</c:v>
                </c:pt>
                <c:pt idx="2175">
                  <c:v>589.16</c:v>
                </c:pt>
                <c:pt idx="2176">
                  <c:v>588.96</c:v>
                </c:pt>
                <c:pt idx="2177">
                  <c:v>588.75</c:v>
                </c:pt>
                <c:pt idx="2178">
                  <c:v>588.24</c:v>
                </c:pt>
                <c:pt idx="2179">
                  <c:v>588.16</c:v>
                </c:pt>
                <c:pt idx="2180">
                  <c:v>588</c:v>
                </c:pt>
                <c:pt idx="2181">
                  <c:v>587.91999999999996</c:v>
                </c:pt>
                <c:pt idx="2182">
                  <c:v>587.51</c:v>
                </c:pt>
                <c:pt idx="2183">
                  <c:v>587.64</c:v>
                </c:pt>
                <c:pt idx="2184">
                  <c:v>587.95000000000005</c:v>
                </c:pt>
                <c:pt idx="2185">
                  <c:v>588.09</c:v>
                </c:pt>
                <c:pt idx="2186">
                  <c:v>588.19000000000005</c:v>
                </c:pt>
                <c:pt idx="2187">
                  <c:v>588.15</c:v>
                </c:pt>
                <c:pt idx="2188">
                  <c:v>588.29</c:v>
                </c:pt>
                <c:pt idx="2189">
                  <c:v>588.52</c:v>
                </c:pt>
                <c:pt idx="2190">
                  <c:v>588.54999999999995</c:v>
                </c:pt>
                <c:pt idx="2191">
                  <c:v>588.48</c:v>
                </c:pt>
                <c:pt idx="2192">
                  <c:v>588.46</c:v>
                </c:pt>
                <c:pt idx="2193">
                  <c:v>588.55999999999995</c:v>
                </c:pt>
                <c:pt idx="2194">
                  <c:v>588.57000000000005</c:v>
                </c:pt>
                <c:pt idx="2195">
                  <c:v>588.64</c:v>
                </c:pt>
                <c:pt idx="2196">
                  <c:v>588.64</c:v>
                </c:pt>
                <c:pt idx="2197">
                  <c:v>588.73</c:v>
                </c:pt>
                <c:pt idx="2198">
                  <c:v>589.14</c:v>
                </c:pt>
                <c:pt idx="2199">
                  <c:v>589.54</c:v>
                </c:pt>
                <c:pt idx="2200">
                  <c:v>589.84</c:v>
                </c:pt>
                <c:pt idx="2201">
                  <c:v>589.78</c:v>
                </c:pt>
                <c:pt idx="2202">
                  <c:v>589.9</c:v>
                </c:pt>
                <c:pt idx="2203">
                  <c:v>589.9</c:v>
                </c:pt>
                <c:pt idx="2204">
                  <c:v>589.94000000000005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9-254A-83A9-3C3C6FE8BCDC}"/>
            </c:ext>
          </c:extLst>
        </c:ser>
        <c:ser>
          <c:idx val="2"/>
          <c:order val="2"/>
          <c:tx>
            <c:strRef>
              <c:f>Tabelle1!$T$1</c:f>
              <c:strCache>
                <c:ptCount val="1"/>
                <c:pt idx="0">
                  <c:v>dwd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Tabelle1!$T$2:$T$2206</c:f>
              <c:numCache>
                <c:formatCode>General</c:formatCode>
                <c:ptCount val="2205"/>
                <c:pt idx="0">
                  <c:v>584.67999999999995</c:v>
                </c:pt>
                <c:pt idx="1">
                  <c:v>584.73</c:v>
                </c:pt>
                <c:pt idx="2">
                  <c:v>584.61</c:v>
                </c:pt>
                <c:pt idx="3">
                  <c:v>584.51</c:v>
                </c:pt>
                <c:pt idx="4">
                  <c:v>584.48</c:v>
                </c:pt>
                <c:pt idx="5">
                  <c:v>584.48</c:v>
                </c:pt>
                <c:pt idx="6">
                  <c:v>584.52</c:v>
                </c:pt>
                <c:pt idx="7">
                  <c:v>584.6</c:v>
                </c:pt>
                <c:pt idx="8">
                  <c:v>584.79999999999995</c:v>
                </c:pt>
                <c:pt idx="9">
                  <c:v>584.97</c:v>
                </c:pt>
                <c:pt idx="10">
                  <c:v>585.27</c:v>
                </c:pt>
                <c:pt idx="11">
                  <c:v>585.4</c:v>
                </c:pt>
                <c:pt idx="12">
                  <c:v>585.47</c:v>
                </c:pt>
                <c:pt idx="13">
                  <c:v>585.59</c:v>
                </c:pt>
                <c:pt idx="14">
                  <c:v>585.61</c:v>
                </c:pt>
                <c:pt idx="15">
                  <c:v>585.62</c:v>
                </c:pt>
                <c:pt idx="16">
                  <c:v>585.6</c:v>
                </c:pt>
                <c:pt idx="17">
                  <c:v>585.64</c:v>
                </c:pt>
                <c:pt idx="18">
                  <c:v>585.71</c:v>
                </c:pt>
                <c:pt idx="19">
                  <c:v>585.83000000000004</c:v>
                </c:pt>
                <c:pt idx="20">
                  <c:v>585.87</c:v>
                </c:pt>
                <c:pt idx="21">
                  <c:v>585.80999999999995</c:v>
                </c:pt>
                <c:pt idx="22">
                  <c:v>585.91999999999996</c:v>
                </c:pt>
                <c:pt idx="23">
                  <c:v>585.95000000000005</c:v>
                </c:pt>
                <c:pt idx="24">
                  <c:v>585.91999999999996</c:v>
                </c:pt>
                <c:pt idx="25">
                  <c:v>585.98</c:v>
                </c:pt>
                <c:pt idx="26">
                  <c:v>586</c:v>
                </c:pt>
                <c:pt idx="27">
                  <c:v>586.1</c:v>
                </c:pt>
                <c:pt idx="28">
                  <c:v>586.24</c:v>
                </c:pt>
                <c:pt idx="29">
                  <c:v>586.32000000000005</c:v>
                </c:pt>
                <c:pt idx="30">
                  <c:v>586.42999999999995</c:v>
                </c:pt>
                <c:pt idx="31">
                  <c:v>586.65</c:v>
                </c:pt>
                <c:pt idx="32">
                  <c:v>586.85</c:v>
                </c:pt>
                <c:pt idx="33">
                  <c:v>586.97</c:v>
                </c:pt>
                <c:pt idx="34">
                  <c:v>587.12</c:v>
                </c:pt>
                <c:pt idx="35">
                  <c:v>587.32000000000005</c:v>
                </c:pt>
                <c:pt idx="36">
                  <c:v>587.59</c:v>
                </c:pt>
                <c:pt idx="37">
                  <c:v>587.70000000000005</c:v>
                </c:pt>
                <c:pt idx="38">
                  <c:v>587.66999999999996</c:v>
                </c:pt>
                <c:pt idx="39">
                  <c:v>587.66</c:v>
                </c:pt>
                <c:pt idx="40">
                  <c:v>587.69000000000005</c:v>
                </c:pt>
                <c:pt idx="41">
                  <c:v>587.69000000000005</c:v>
                </c:pt>
                <c:pt idx="42">
                  <c:v>587.75</c:v>
                </c:pt>
                <c:pt idx="43">
                  <c:v>587.97</c:v>
                </c:pt>
                <c:pt idx="44">
                  <c:v>588.04</c:v>
                </c:pt>
                <c:pt idx="45">
                  <c:v>588.15</c:v>
                </c:pt>
                <c:pt idx="46">
                  <c:v>588.32000000000005</c:v>
                </c:pt>
                <c:pt idx="47">
                  <c:v>588.36</c:v>
                </c:pt>
                <c:pt idx="48">
                  <c:v>588.53</c:v>
                </c:pt>
                <c:pt idx="49">
                  <c:v>588.61</c:v>
                </c:pt>
                <c:pt idx="50">
                  <c:v>588.75</c:v>
                </c:pt>
                <c:pt idx="51">
                  <c:v>588.83000000000004</c:v>
                </c:pt>
                <c:pt idx="52">
                  <c:v>588.9</c:v>
                </c:pt>
                <c:pt idx="53">
                  <c:v>589.01</c:v>
                </c:pt>
                <c:pt idx="54">
                  <c:v>589.27</c:v>
                </c:pt>
                <c:pt idx="55">
                  <c:v>589.29</c:v>
                </c:pt>
                <c:pt idx="56">
                  <c:v>589.64</c:v>
                </c:pt>
                <c:pt idx="57">
                  <c:v>589.99</c:v>
                </c:pt>
                <c:pt idx="58">
                  <c:v>590.39</c:v>
                </c:pt>
                <c:pt idx="59">
                  <c:v>590.78</c:v>
                </c:pt>
                <c:pt idx="60">
                  <c:v>591.22</c:v>
                </c:pt>
                <c:pt idx="61">
                  <c:v>591.57000000000005</c:v>
                </c:pt>
                <c:pt idx="62">
                  <c:v>591.72</c:v>
                </c:pt>
                <c:pt idx="63">
                  <c:v>591.69000000000005</c:v>
                </c:pt>
                <c:pt idx="64">
                  <c:v>591.72</c:v>
                </c:pt>
                <c:pt idx="65">
                  <c:v>591.77</c:v>
                </c:pt>
                <c:pt idx="66">
                  <c:v>591.76</c:v>
                </c:pt>
                <c:pt idx="67">
                  <c:v>591.63</c:v>
                </c:pt>
                <c:pt idx="68">
                  <c:v>591.70000000000005</c:v>
                </c:pt>
                <c:pt idx="69">
                  <c:v>591.63</c:v>
                </c:pt>
                <c:pt idx="70">
                  <c:v>591.77</c:v>
                </c:pt>
                <c:pt idx="71">
                  <c:v>591.64</c:v>
                </c:pt>
                <c:pt idx="72">
                  <c:v>591.62</c:v>
                </c:pt>
                <c:pt idx="73">
                  <c:v>591.5</c:v>
                </c:pt>
                <c:pt idx="74">
                  <c:v>591.54999999999995</c:v>
                </c:pt>
                <c:pt idx="75">
                  <c:v>591.89</c:v>
                </c:pt>
                <c:pt idx="76">
                  <c:v>591.91999999999996</c:v>
                </c:pt>
                <c:pt idx="77">
                  <c:v>591.80999999999995</c:v>
                </c:pt>
                <c:pt idx="78">
                  <c:v>592.12</c:v>
                </c:pt>
                <c:pt idx="79">
                  <c:v>591.88</c:v>
                </c:pt>
                <c:pt idx="80">
                  <c:v>591.79</c:v>
                </c:pt>
                <c:pt idx="81">
                  <c:v>591.66999999999996</c:v>
                </c:pt>
                <c:pt idx="82">
                  <c:v>591.35</c:v>
                </c:pt>
                <c:pt idx="83">
                  <c:v>591</c:v>
                </c:pt>
                <c:pt idx="84">
                  <c:v>590.70000000000005</c:v>
                </c:pt>
                <c:pt idx="85">
                  <c:v>590.47</c:v>
                </c:pt>
                <c:pt idx="86">
                  <c:v>589.99</c:v>
                </c:pt>
                <c:pt idx="87">
                  <c:v>589.33000000000004</c:v>
                </c:pt>
                <c:pt idx="88">
                  <c:v>588.73</c:v>
                </c:pt>
                <c:pt idx="89">
                  <c:v>588.11</c:v>
                </c:pt>
                <c:pt idx="90">
                  <c:v>587.69000000000005</c:v>
                </c:pt>
                <c:pt idx="91">
                  <c:v>587.25</c:v>
                </c:pt>
                <c:pt idx="92">
                  <c:v>586.46</c:v>
                </c:pt>
                <c:pt idx="93">
                  <c:v>586.21</c:v>
                </c:pt>
                <c:pt idx="94">
                  <c:v>585.66999999999996</c:v>
                </c:pt>
                <c:pt idx="95">
                  <c:v>585.37</c:v>
                </c:pt>
                <c:pt idx="96">
                  <c:v>585.28</c:v>
                </c:pt>
                <c:pt idx="97">
                  <c:v>585.32000000000005</c:v>
                </c:pt>
                <c:pt idx="98">
                  <c:v>585.26</c:v>
                </c:pt>
                <c:pt idx="99">
                  <c:v>585.14</c:v>
                </c:pt>
                <c:pt idx="100">
                  <c:v>585.1</c:v>
                </c:pt>
                <c:pt idx="101">
                  <c:v>585.12</c:v>
                </c:pt>
                <c:pt idx="102">
                  <c:v>585.07000000000005</c:v>
                </c:pt>
                <c:pt idx="103">
                  <c:v>584.99</c:v>
                </c:pt>
                <c:pt idx="104">
                  <c:v>585.04</c:v>
                </c:pt>
                <c:pt idx="105">
                  <c:v>585.19000000000005</c:v>
                </c:pt>
                <c:pt idx="106">
                  <c:v>585.27</c:v>
                </c:pt>
                <c:pt idx="107">
                  <c:v>585.16999999999996</c:v>
                </c:pt>
                <c:pt idx="108">
                  <c:v>585.24</c:v>
                </c:pt>
                <c:pt idx="109">
                  <c:v>584.98</c:v>
                </c:pt>
                <c:pt idx="110">
                  <c:v>584.91999999999996</c:v>
                </c:pt>
                <c:pt idx="111">
                  <c:v>584.95000000000005</c:v>
                </c:pt>
                <c:pt idx="112">
                  <c:v>584.84</c:v>
                </c:pt>
                <c:pt idx="113">
                  <c:v>584.95000000000005</c:v>
                </c:pt>
                <c:pt idx="114">
                  <c:v>584.80999999999995</c:v>
                </c:pt>
                <c:pt idx="115">
                  <c:v>584.66999999999996</c:v>
                </c:pt>
                <c:pt idx="116">
                  <c:v>584.74</c:v>
                </c:pt>
                <c:pt idx="117">
                  <c:v>584.79</c:v>
                </c:pt>
                <c:pt idx="118">
                  <c:v>584.89</c:v>
                </c:pt>
                <c:pt idx="119">
                  <c:v>584.9</c:v>
                </c:pt>
                <c:pt idx="120">
                  <c:v>584.89</c:v>
                </c:pt>
                <c:pt idx="121">
                  <c:v>584.94000000000005</c:v>
                </c:pt>
                <c:pt idx="122">
                  <c:v>585.08000000000004</c:v>
                </c:pt>
                <c:pt idx="123">
                  <c:v>585.25</c:v>
                </c:pt>
                <c:pt idx="124">
                  <c:v>585.6</c:v>
                </c:pt>
                <c:pt idx="125">
                  <c:v>585.96</c:v>
                </c:pt>
                <c:pt idx="126">
                  <c:v>586.54</c:v>
                </c:pt>
                <c:pt idx="127">
                  <c:v>586.82000000000005</c:v>
                </c:pt>
                <c:pt idx="128">
                  <c:v>587.22</c:v>
                </c:pt>
                <c:pt idx="129">
                  <c:v>587.78</c:v>
                </c:pt>
                <c:pt idx="130">
                  <c:v>587.92999999999995</c:v>
                </c:pt>
                <c:pt idx="131">
                  <c:v>588.15</c:v>
                </c:pt>
                <c:pt idx="132">
                  <c:v>588.44000000000005</c:v>
                </c:pt>
                <c:pt idx="133">
                  <c:v>588.76</c:v>
                </c:pt>
                <c:pt idx="134">
                  <c:v>589.41999999999996</c:v>
                </c:pt>
                <c:pt idx="135">
                  <c:v>589.91999999999996</c:v>
                </c:pt>
                <c:pt idx="136">
                  <c:v>590.66</c:v>
                </c:pt>
                <c:pt idx="137">
                  <c:v>591.14</c:v>
                </c:pt>
                <c:pt idx="138">
                  <c:v>591.54</c:v>
                </c:pt>
                <c:pt idx="139">
                  <c:v>591.87</c:v>
                </c:pt>
                <c:pt idx="140">
                  <c:v>592.41999999999996</c:v>
                </c:pt>
                <c:pt idx="141">
                  <c:v>592.96</c:v>
                </c:pt>
                <c:pt idx="142">
                  <c:v>593.13</c:v>
                </c:pt>
                <c:pt idx="143">
                  <c:v>593.77</c:v>
                </c:pt>
                <c:pt idx="144">
                  <c:v>594.14</c:v>
                </c:pt>
                <c:pt idx="145">
                  <c:v>594.73</c:v>
                </c:pt>
                <c:pt idx="146">
                  <c:v>595.32000000000005</c:v>
                </c:pt>
                <c:pt idx="147">
                  <c:v>595.98</c:v>
                </c:pt>
                <c:pt idx="148">
                  <c:v>596.38</c:v>
                </c:pt>
                <c:pt idx="149">
                  <c:v>596.78</c:v>
                </c:pt>
                <c:pt idx="150">
                  <c:v>597.5</c:v>
                </c:pt>
                <c:pt idx="151">
                  <c:v>597.98</c:v>
                </c:pt>
                <c:pt idx="152">
                  <c:v>598.46</c:v>
                </c:pt>
                <c:pt idx="153">
                  <c:v>599.02</c:v>
                </c:pt>
                <c:pt idx="154">
                  <c:v>599.48</c:v>
                </c:pt>
                <c:pt idx="155">
                  <c:v>599.88</c:v>
                </c:pt>
                <c:pt idx="156">
                  <c:v>600.37</c:v>
                </c:pt>
                <c:pt idx="157">
                  <c:v>600.97</c:v>
                </c:pt>
                <c:pt idx="158">
                  <c:v>601.44000000000005</c:v>
                </c:pt>
                <c:pt idx="159">
                  <c:v>601.80999999999995</c:v>
                </c:pt>
                <c:pt idx="160">
                  <c:v>602.41</c:v>
                </c:pt>
                <c:pt idx="161">
                  <c:v>602.76</c:v>
                </c:pt>
                <c:pt idx="162">
                  <c:v>603.19000000000005</c:v>
                </c:pt>
                <c:pt idx="163">
                  <c:v>603.97</c:v>
                </c:pt>
                <c:pt idx="164">
                  <c:v>604.46</c:v>
                </c:pt>
                <c:pt idx="165">
                  <c:v>605.02</c:v>
                </c:pt>
                <c:pt idx="166">
                  <c:v>605.38</c:v>
                </c:pt>
                <c:pt idx="167">
                  <c:v>605.85</c:v>
                </c:pt>
                <c:pt idx="168">
                  <c:v>606.19000000000005</c:v>
                </c:pt>
                <c:pt idx="169">
                  <c:v>606.5</c:v>
                </c:pt>
                <c:pt idx="170">
                  <c:v>606.74</c:v>
                </c:pt>
                <c:pt idx="171">
                  <c:v>607.25</c:v>
                </c:pt>
                <c:pt idx="172">
                  <c:v>607.47</c:v>
                </c:pt>
                <c:pt idx="173">
                  <c:v>607.78</c:v>
                </c:pt>
                <c:pt idx="174">
                  <c:v>608.20000000000005</c:v>
                </c:pt>
                <c:pt idx="175">
                  <c:v>608.67999999999995</c:v>
                </c:pt>
                <c:pt idx="176">
                  <c:v>609.04</c:v>
                </c:pt>
                <c:pt idx="177">
                  <c:v>609.49</c:v>
                </c:pt>
                <c:pt idx="178">
                  <c:v>609.98</c:v>
                </c:pt>
                <c:pt idx="179">
                  <c:v>610.30999999999995</c:v>
                </c:pt>
                <c:pt idx="180">
                  <c:v>610.67999999999995</c:v>
                </c:pt>
                <c:pt idx="181">
                  <c:v>610.97</c:v>
                </c:pt>
                <c:pt idx="182">
                  <c:v>611.59</c:v>
                </c:pt>
                <c:pt idx="183">
                  <c:v>612.08000000000004</c:v>
                </c:pt>
                <c:pt idx="184">
                  <c:v>612.62</c:v>
                </c:pt>
                <c:pt idx="185">
                  <c:v>613.1</c:v>
                </c:pt>
                <c:pt idx="186">
                  <c:v>613.5</c:v>
                </c:pt>
                <c:pt idx="187">
                  <c:v>613.91</c:v>
                </c:pt>
                <c:pt idx="188">
                  <c:v>614.5</c:v>
                </c:pt>
                <c:pt idx="189">
                  <c:v>615.08000000000004</c:v>
                </c:pt>
                <c:pt idx="190">
                  <c:v>615.54999999999995</c:v>
                </c:pt>
                <c:pt idx="191">
                  <c:v>616.03</c:v>
                </c:pt>
                <c:pt idx="192">
                  <c:v>616.64</c:v>
                </c:pt>
                <c:pt idx="193">
                  <c:v>617.1</c:v>
                </c:pt>
                <c:pt idx="194">
                  <c:v>617.62</c:v>
                </c:pt>
                <c:pt idx="195">
                  <c:v>618.16</c:v>
                </c:pt>
                <c:pt idx="196">
                  <c:v>618.71</c:v>
                </c:pt>
                <c:pt idx="197">
                  <c:v>619.30999999999995</c:v>
                </c:pt>
                <c:pt idx="198">
                  <c:v>619.80999999999995</c:v>
                </c:pt>
                <c:pt idx="199">
                  <c:v>620.34</c:v>
                </c:pt>
                <c:pt idx="200">
                  <c:v>620.75</c:v>
                </c:pt>
                <c:pt idx="201">
                  <c:v>621.47</c:v>
                </c:pt>
                <c:pt idx="202">
                  <c:v>621.85</c:v>
                </c:pt>
                <c:pt idx="203">
                  <c:v>622.13</c:v>
                </c:pt>
                <c:pt idx="204">
                  <c:v>622.37</c:v>
                </c:pt>
                <c:pt idx="205">
                  <c:v>622.73</c:v>
                </c:pt>
                <c:pt idx="206">
                  <c:v>623.19000000000005</c:v>
                </c:pt>
                <c:pt idx="207">
                  <c:v>623.37</c:v>
                </c:pt>
                <c:pt idx="208">
                  <c:v>623.52</c:v>
                </c:pt>
                <c:pt idx="209">
                  <c:v>623.73</c:v>
                </c:pt>
                <c:pt idx="210">
                  <c:v>624.09</c:v>
                </c:pt>
                <c:pt idx="211">
                  <c:v>624.5</c:v>
                </c:pt>
                <c:pt idx="212">
                  <c:v>624.69000000000005</c:v>
                </c:pt>
                <c:pt idx="213">
                  <c:v>625.02</c:v>
                </c:pt>
                <c:pt idx="214">
                  <c:v>625.41999999999996</c:v>
                </c:pt>
                <c:pt idx="215">
                  <c:v>625.78</c:v>
                </c:pt>
                <c:pt idx="216">
                  <c:v>626.04</c:v>
                </c:pt>
                <c:pt idx="217">
                  <c:v>626.49</c:v>
                </c:pt>
                <c:pt idx="218">
                  <c:v>626.85</c:v>
                </c:pt>
                <c:pt idx="219">
                  <c:v>627.41</c:v>
                </c:pt>
                <c:pt idx="220">
                  <c:v>627.70000000000005</c:v>
                </c:pt>
                <c:pt idx="221">
                  <c:v>627.95000000000005</c:v>
                </c:pt>
                <c:pt idx="222">
                  <c:v>628.17999999999995</c:v>
                </c:pt>
                <c:pt idx="223">
                  <c:v>628.66</c:v>
                </c:pt>
                <c:pt idx="224">
                  <c:v>629.13</c:v>
                </c:pt>
                <c:pt idx="225">
                  <c:v>629.41999999999996</c:v>
                </c:pt>
                <c:pt idx="226">
                  <c:v>630</c:v>
                </c:pt>
                <c:pt idx="227">
                  <c:v>630.33000000000004</c:v>
                </c:pt>
                <c:pt idx="228">
                  <c:v>630.59</c:v>
                </c:pt>
                <c:pt idx="229">
                  <c:v>631.03</c:v>
                </c:pt>
                <c:pt idx="230">
                  <c:v>631.39</c:v>
                </c:pt>
                <c:pt idx="231">
                  <c:v>632.09</c:v>
                </c:pt>
                <c:pt idx="232">
                  <c:v>632.15</c:v>
                </c:pt>
                <c:pt idx="233">
                  <c:v>632.58000000000004</c:v>
                </c:pt>
                <c:pt idx="234">
                  <c:v>632.78</c:v>
                </c:pt>
                <c:pt idx="235">
                  <c:v>633.19000000000005</c:v>
                </c:pt>
                <c:pt idx="236">
                  <c:v>633.69000000000005</c:v>
                </c:pt>
                <c:pt idx="237">
                  <c:v>634.02</c:v>
                </c:pt>
                <c:pt idx="238">
                  <c:v>634.37</c:v>
                </c:pt>
                <c:pt idx="239">
                  <c:v>634.66999999999996</c:v>
                </c:pt>
                <c:pt idx="240">
                  <c:v>635.27</c:v>
                </c:pt>
                <c:pt idx="241">
                  <c:v>635.61</c:v>
                </c:pt>
                <c:pt idx="242">
                  <c:v>635.91</c:v>
                </c:pt>
                <c:pt idx="243">
                  <c:v>636.04</c:v>
                </c:pt>
                <c:pt idx="244">
                  <c:v>636.42999999999995</c:v>
                </c:pt>
                <c:pt idx="245">
                  <c:v>636.82000000000005</c:v>
                </c:pt>
                <c:pt idx="246">
                  <c:v>637.11</c:v>
                </c:pt>
                <c:pt idx="247">
                  <c:v>637.6</c:v>
                </c:pt>
                <c:pt idx="248">
                  <c:v>637.91</c:v>
                </c:pt>
                <c:pt idx="249">
                  <c:v>638.26</c:v>
                </c:pt>
                <c:pt idx="250">
                  <c:v>638.66999999999996</c:v>
                </c:pt>
                <c:pt idx="251">
                  <c:v>639.27</c:v>
                </c:pt>
                <c:pt idx="252">
                  <c:v>639.70000000000005</c:v>
                </c:pt>
                <c:pt idx="253">
                  <c:v>639.85</c:v>
                </c:pt>
                <c:pt idx="254">
                  <c:v>640.08000000000004</c:v>
                </c:pt>
                <c:pt idx="255">
                  <c:v>640.46</c:v>
                </c:pt>
                <c:pt idx="256">
                  <c:v>640.80999999999995</c:v>
                </c:pt>
                <c:pt idx="257">
                  <c:v>641.1</c:v>
                </c:pt>
                <c:pt idx="258">
                  <c:v>641.54999999999995</c:v>
                </c:pt>
                <c:pt idx="259">
                  <c:v>642.04</c:v>
                </c:pt>
                <c:pt idx="260">
                  <c:v>642.59</c:v>
                </c:pt>
                <c:pt idx="261">
                  <c:v>642.91</c:v>
                </c:pt>
                <c:pt idx="262">
                  <c:v>643.35</c:v>
                </c:pt>
                <c:pt idx="263">
                  <c:v>643.6</c:v>
                </c:pt>
                <c:pt idx="264">
                  <c:v>643.97</c:v>
                </c:pt>
                <c:pt idx="265">
                  <c:v>644.15</c:v>
                </c:pt>
                <c:pt idx="266">
                  <c:v>644.38</c:v>
                </c:pt>
                <c:pt idx="267">
                  <c:v>644.58000000000004</c:v>
                </c:pt>
                <c:pt idx="268">
                  <c:v>644.89</c:v>
                </c:pt>
                <c:pt idx="269">
                  <c:v>645.17999999999995</c:v>
                </c:pt>
                <c:pt idx="270">
                  <c:v>645.53</c:v>
                </c:pt>
                <c:pt idx="271">
                  <c:v>645.80999999999995</c:v>
                </c:pt>
                <c:pt idx="272">
                  <c:v>646.05999999999995</c:v>
                </c:pt>
                <c:pt idx="273">
                  <c:v>646.41999999999996</c:v>
                </c:pt>
                <c:pt idx="274">
                  <c:v>646.98</c:v>
                </c:pt>
                <c:pt idx="275">
                  <c:v>647.58000000000004</c:v>
                </c:pt>
                <c:pt idx="276">
                  <c:v>647.64</c:v>
                </c:pt>
                <c:pt idx="277">
                  <c:v>648.05999999999995</c:v>
                </c:pt>
                <c:pt idx="278">
                  <c:v>648.4</c:v>
                </c:pt>
                <c:pt idx="279">
                  <c:v>648.9</c:v>
                </c:pt>
                <c:pt idx="280">
                  <c:v>649.28</c:v>
                </c:pt>
                <c:pt idx="281">
                  <c:v>649.6</c:v>
                </c:pt>
                <c:pt idx="282">
                  <c:v>650</c:v>
                </c:pt>
                <c:pt idx="283">
                  <c:v>650.54</c:v>
                </c:pt>
                <c:pt idx="284">
                  <c:v>650.74</c:v>
                </c:pt>
                <c:pt idx="285">
                  <c:v>651.14</c:v>
                </c:pt>
                <c:pt idx="286">
                  <c:v>651.83000000000004</c:v>
                </c:pt>
                <c:pt idx="287">
                  <c:v>652.02</c:v>
                </c:pt>
                <c:pt idx="288">
                  <c:v>652.77</c:v>
                </c:pt>
                <c:pt idx="289">
                  <c:v>653.16</c:v>
                </c:pt>
                <c:pt idx="290">
                  <c:v>653.85</c:v>
                </c:pt>
                <c:pt idx="291">
                  <c:v>654.27</c:v>
                </c:pt>
                <c:pt idx="292">
                  <c:v>654.85</c:v>
                </c:pt>
                <c:pt idx="293">
                  <c:v>655.23</c:v>
                </c:pt>
                <c:pt idx="294">
                  <c:v>655.86</c:v>
                </c:pt>
                <c:pt idx="295">
                  <c:v>656.21</c:v>
                </c:pt>
                <c:pt idx="296">
                  <c:v>656.53</c:v>
                </c:pt>
                <c:pt idx="297">
                  <c:v>656.8</c:v>
                </c:pt>
                <c:pt idx="298">
                  <c:v>657.3</c:v>
                </c:pt>
                <c:pt idx="299">
                  <c:v>657.62</c:v>
                </c:pt>
                <c:pt idx="300">
                  <c:v>658.04</c:v>
                </c:pt>
                <c:pt idx="301">
                  <c:v>658.36</c:v>
                </c:pt>
                <c:pt idx="302">
                  <c:v>658.71</c:v>
                </c:pt>
                <c:pt idx="303">
                  <c:v>659.12</c:v>
                </c:pt>
                <c:pt idx="304">
                  <c:v>659.65</c:v>
                </c:pt>
                <c:pt idx="305">
                  <c:v>659.95</c:v>
                </c:pt>
                <c:pt idx="306">
                  <c:v>660.17</c:v>
                </c:pt>
                <c:pt idx="307">
                  <c:v>660.96</c:v>
                </c:pt>
                <c:pt idx="308">
                  <c:v>661.39</c:v>
                </c:pt>
                <c:pt idx="309">
                  <c:v>661.5</c:v>
                </c:pt>
                <c:pt idx="310">
                  <c:v>662.08</c:v>
                </c:pt>
                <c:pt idx="311">
                  <c:v>662.26</c:v>
                </c:pt>
                <c:pt idx="312">
                  <c:v>662.69</c:v>
                </c:pt>
                <c:pt idx="313">
                  <c:v>663.16</c:v>
                </c:pt>
                <c:pt idx="314">
                  <c:v>663.4</c:v>
                </c:pt>
                <c:pt idx="315">
                  <c:v>663.85</c:v>
                </c:pt>
                <c:pt idx="316">
                  <c:v>664.14</c:v>
                </c:pt>
                <c:pt idx="317">
                  <c:v>664.5</c:v>
                </c:pt>
                <c:pt idx="318">
                  <c:v>664.77</c:v>
                </c:pt>
                <c:pt idx="319">
                  <c:v>665.02</c:v>
                </c:pt>
                <c:pt idx="320">
                  <c:v>665.35</c:v>
                </c:pt>
                <c:pt idx="321">
                  <c:v>665.49</c:v>
                </c:pt>
                <c:pt idx="322">
                  <c:v>665.73</c:v>
                </c:pt>
                <c:pt idx="323">
                  <c:v>665.85</c:v>
                </c:pt>
                <c:pt idx="324">
                  <c:v>666.04</c:v>
                </c:pt>
                <c:pt idx="325">
                  <c:v>666.53</c:v>
                </c:pt>
                <c:pt idx="326">
                  <c:v>666.72</c:v>
                </c:pt>
                <c:pt idx="327">
                  <c:v>666.88</c:v>
                </c:pt>
                <c:pt idx="328">
                  <c:v>667.06</c:v>
                </c:pt>
                <c:pt idx="329">
                  <c:v>667.15</c:v>
                </c:pt>
                <c:pt idx="330">
                  <c:v>667.26</c:v>
                </c:pt>
                <c:pt idx="331">
                  <c:v>667.52</c:v>
                </c:pt>
                <c:pt idx="332">
                  <c:v>667.94</c:v>
                </c:pt>
                <c:pt idx="333">
                  <c:v>668.22</c:v>
                </c:pt>
                <c:pt idx="334">
                  <c:v>668.26</c:v>
                </c:pt>
                <c:pt idx="335">
                  <c:v>668.61</c:v>
                </c:pt>
                <c:pt idx="336">
                  <c:v>668.97</c:v>
                </c:pt>
                <c:pt idx="337">
                  <c:v>669.26</c:v>
                </c:pt>
                <c:pt idx="338">
                  <c:v>669.47</c:v>
                </c:pt>
                <c:pt idx="339">
                  <c:v>669.53</c:v>
                </c:pt>
                <c:pt idx="340">
                  <c:v>669.69</c:v>
                </c:pt>
                <c:pt idx="341">
                  <c:v>669.96</c:v>
                </c:pt>
                <c:pt idx="342">
                  <c:v>670.31</c:v>
                </c:pt>
                <c:pt idx="343">
                  <c:v>670.4</c:v>
                </c:pt>
                <c:pt idx="344">
                  <c:v>670.7</c:v>
                </c:pt>
                <c:pt idx="345">
                  <c:v>671.38</c:v>
                </c:pt>
                <c:pt idx="346">
                  <c:v>671.36</c:v>
                </c:pt>
                <c:pt idx="347">
                  <c:v>671.35</c:v>
                </c:pt>
                <c:pt idx="348">
                  <c:v>671.81</c:v>
                </c:pt>
                <c:pt idx="349">
                  <c:v>672.21</c:v>
                </c:pt>
                <c:pt idx="350">
                  <c:v>672.35</c:v>
                </c:pt>
                <c:pt idx="351">
                  <c:v>672.41</c:v>
                </c:pt>
                <c:pt idx="352">
                  <c:v>672.61</c:v>
                </c:pt>
                <c:pt idx="353">
                  <c:v>672.74</c:v>
                </c:pt>
                <c:pt idx="354">
                  <c:v>672.66</c:v>
                </c:pt>
                <c:pt idx="355">
                  <c:v>672.65</c:v>
                </c:pt>
                <c:pt idx="356">
                  <c:v>672.8</c:v>
                </c:pt>
                <c:pt idx="357">
                  <c:v>673.12</c:v>
                </c:pt>
                <c:pt idx="358">
                  <c:v>673.15</c:v>
                </c:pt>
                <c:pt idx="359">
                  <c:v>673.44</c:v>
                </c:pt>
                <c:pt idx="360">
                  <c:v>673.49</c:v>
                </c:pt>
                <c:pt idx="361">
                  <c:v>673.48</c:v>
                </c:pt>
                <c:pt idx="362">
                  <c:v>673.46</c:v>
                </c:pt>
                <c:pt idx="363">
                  <c:v>673.5</c:v>
                </c:pt>
                <c:pt idx="364">
                  <c:v>673.72</c:v>
                </c:pt>
                <c:pt idx="365">
                  <c:v>674.18</c:v>
                </c:pt>
                <c:pt idx="366">
                  <c:v>674.34</c:v>
                </c:pt>
                <c:pt idx="367">
                  <c:v>674.34</c:v>
                </c:pt>
                <c:pt idx="368">
                  <c:v>674.29</c:v>
                </c:pt>
                <c:pt idx="369">
                  <c:v>674.29</c:v>
                </c:pt>
                <c:pt idx="370">
                  <c:v>674.29</c:v>
                </c:pt>
                <c:pt idx="371">
                  <c:v>674.27</c:v>
                </c:pt>
                <c:pt idx="372">
                  <c:v>674.28</c:v>
                </c:pt>
                <c:pt idx="373">
                  <c:v>674.47</c:v>
                </c:pt>
                <c:pt idx="374">
                  <c:v>674.73</c:v>
                </c:pt>
                <c:pt idx="375">
                  <c:v>674.71</c:v>
                </c:pt>
                <c:pt idx="376">
                  <c:v>675.07</c:v>
                </c:pt>
                <c:pt idx="377">
                  <c:v>674.91</c:v>
                </c:pt>
                <c:pt idx="378">
                  <c:v>674.92</c:v>
                </c:pt>
                <c:pt idx="379">
                  <c:v>674.83</c:v>
                </c:pt>
                <c:pt idx="380">
                  <c:v>674.95</c:v>
                </c:pt>
                <c:pt idx="381">
                  <c:v>675.15</c:v>
                </c:pt>
                <c:pt idx="382">
                  <c:v>675.23</c:v>
                </c:pt>
                <c:pt idx="383">
                  <c:v>675.41</c:v>
                </c:pt>
                <c:pt idx="384">
                  <c:v>675.53</c:v>
                </c:pt>
                <c:pt idx="385">
                  <c:v>675.63</c:v>
                </c:pt>
                <c:pt idx="386">
                  <c:v>675.86</c:v>
                </c:pt>
                <c:pt idx="387">
                  <c:v>676.18</c:v>
                </c:pt>
                <c:pt idx="388">
                  <c:v>676.32</c:v>
                </c:pt>
                <c:pt idx="389">
                  <c:v>676.44</c:v>
                </c:pt>
                <c:pt idx="390">
                  <c:v>676.77</c:v>
                </c:pt>
                <c:pt idx="391">
                  <c:v>676.89</c:v>
                </c:pt>
                <c:pt idx="392">
                  <c:v>677.1</c:v>
                </c:pt>
                <c:pt idx="393">
                  <c:v>677.37</c:v>
                </c:pt>
                <c:pt idx="394">
                  <c:v>677.47</c:v>
                </c:pt>
                <c:pt idx="395">
                  <c:v>677.75</c:v>
                </c:pt>
                <c:pt idx="396">
                  <c:v>678.01</c:v>
                </c:pt>
                <c:pt idx="397">
                  <c:v>678.35</c:v>
                </c:pt>
                <c:pt idx="398">
                  <c:v>678.66</c:v>
                </c:pt>
                <c:pt idx="399">
                  <c:v>678.96</c:v>
                </c:pt>
                <c:pt idx="400">
                  <c:v>679.14</c:v>
                </c:pt>
                <c:pt idx="401">
                  <c:v>679.51</c:v>
                </c:pt>
                <c:pt idx="402">
                  <c:v>680.01</c:v>
                </c:pt>
                <c:pt idx="403">
                  <c:v>680.43</c:v>
                </c:pt>
                <c:pt idx="404">
                  <c:v>681.25</c:v>
                </c:pt>
                <c:pt idx="405">
                  <c:v>681.9</c:v>
                </c:pt>
                <c:pt idx="406">
                  <c:v>682.07</c:v>
                </c:pt>
                <c:pt idx="407">
                  <c:v>682.65</c:v>
                </c:pt>
                <c:pt idx="408">
                  <c:v>683.19</c:v>
                </c:pt>
                <c:pt idx="409">
                  <c:v>683.77</c:v>
                </c:pt>
                <c:pt idx="410">
                  <c:v>683.96</c:v>
                </c:pt>
                <c:pt idx="411">
                  <c:v>684.32</c:v>
                </c:pt>
                <c:pt idx="412">
                  <c:v>684.24</c:v>
                </c:pt>
                <c:pt idx="413">
                  <c:v>684.35</c:v>
                </c:pt>
                <c:pt idx="414">
                  <c:v>684.47</c:v>
                </c:pt>
                <c:pt idx="415">
                  <c:v>684.71</c:v>
                </c:pt>
                <c:pt idx="416">
                  <c:v>685.06</c:v>
                </c:pt>
                <c:pt idx="417">
                  <c:v>685.49</c:v>
                </c:pt>
                <c:pt idx="418">
                  <c:v>686.01</c:v>
                </c:pt>
                <c:pt idx="419">
                  <c:v>686.47</c:v>
                </c:pt>
                <c:pt idx="420">
                  <c:v>687.06</c:v>
                </c:pt>
                <c:pt idx="421">
                  <c:v>687.55</c:v>
                </c:pt>
                <c:pt idx="422">
                  <c:v>688.07</c:v>
                </c:pt>
                <c:pt idx="423">
                  <c:v>688.26</c:v>
                </c:pt>
                <c:pt idx="424">
                  <c:v>688.9</c:v>
                </c:pt>
                <c:pt idx="425">
                  <c:v>689.31</c:v>
                </c:pt>
                <c:pt idx="426">
                  <c:v>689.71</c:v>
                </c:pt>
                <c:pt idx="427">
                  <c:v>690.1</c:v>
                </c:pt>
                <c:pt idx="428">
                  <c:v>690.3</c:v>
                </c:pt>
                <c:pt idx="429">
                  <c:v>690.57</c:v>
                </c:pt>
                <c:pt idx="430">
                  <c:v>690.92</c:v>
                </c:pt>
                <c:pt idx="431">
                  <c:v>691.2</c:v>
                </c:pt>
                <c:pt idx="432">
                  <c:v>691.62</c:v>
                </c:pt>
                <c:pt idx="433">
                  <c:v>692.13</c:v>
                </c:pt>
                <c:pt idx="434">
                  <c:v>692.5</c:v>
                </c:pt>
                <c:pt idx="435">
                  <c:v>692.79</c:v>
                </c:pt>
                <c:pt idx="436">
                  <c:v>693.38</c:v>
                </c:pt>
                <c:pt idx="437">
                  <c:v>693.76</c:v>
                </c:pt>
                <c:pt idx="438">
                  <c:v>694.1</c:v>
                </c:pt>
                <c:pt idx="439">
                  <c:v>694.5</c:v>
                </c:pt>
                <c:pt idx="440">
                  <c:v>694.82</c:v>
                </c:pt>
                <c:pt idx="441">
                  <c:v>695.2</c:v>
                </c:pt>
                <c:pt idx="442">
                  <c:v>695.41</c:v>
                </c:pt>
                <c:pt idx="443">
                  <c:v>695.62</c:v>
                </c:pt>
                <c:pt idx="444">
                  <c:v>696.18</c:v>
                </c:pt>
                <c:pt idx="445">
                  <c:v>696.32</c:v>
                </c:pt>
                <c:pt idx="446">
                  <c:v>696.6</c:v>
                </c:pt>
                <c:pt idx="447">
                  <c:v>696.98</c:v>
                </c:pt>
                <c:pt idx="448">
                  <c:v>697.25</c:v>
                </c:pt>
                <c:pt idx="449">
                  <c:v>697.67</c:v>
                </c:pt>
                <c:pt idx="450">
                  <c:v>697.85</c:v>
                </c:pt>
                <c:pt idx="451">
                  <c:v>697.98</c:v>
                </c:pt>
                <c:pt idx="452">
                  <c:v>698.51</c:v>
                </c:pt>
                <c:pt idx="453">
                  <c:v>698.89</c:v>
                </c:pt>
                <c:pt idx="454">
                  <c:v>699.4</c:v>
                </c:pt>
                <c:pt idx="455">
                  <c:v>699.86</c:v>
                </c:pt>
                <c:pt idx="456">
                  <c:v>700.25</c:v>
                </c:pt>
                <c:pt idx="457">
                  <c:v>700.53</c:v>
                </c:pt>
                <c:pt idx="458">
                  <c:v>700.89</c:v>
                </c:pt>
                <c:pt idx="459">
                  <c:v>701.34</c:v>
                </c:pt>
                <c:pt idx="460">
                  <c:v>701.86</c:v>
                </c:pt>
                <c:pt idx="461">
                  <c:v>702.21</c:v>
                </c:pt>
                <c:pt idx="462">
                  <c:v>702.46</c:v>
                </c:pt>
                <c:pt idx="463">
                  <c:v>702.8</c:v>
                </c:pt>
                <c:pt idx="464">
                  <c:v>703.37</c:v>
                </c:pt>
                <c:pt idx="465">
                  <c:v>703.5</c:v>
                </c:pt>
                <c:pt idx="466">
                  <c:v>703.92</c:v>
                </c:pt>
                <c:pt idx="467">
                  <c:v>704.56</c:v>
                </c:pt>
                <c:pt idx="468">
                  <c:v>704.86</c:v>
                </c:pt>
                <c:pt idx="469">
                  <c:v>705.36</c:v>
                </c:pt>
                <c:pt idx="470">
                  <c:v>705.55</c:v>
                </c:pt>
                <c:pt idx="471">
                  <c:v>705.8</c:v>
                </c:pt>
                <c:pt idx="472">
                  <c:v>706.13</c:v>
                </c:pt>
                <c:pt idx="473">
                  <c:v>706.25</c:v>
                </c:pt>
                <c:pt idx="474">
                  <c:v>706.56</c:v>
                </c:pt>
                <c:pt idx="475">
                  <c:v>706.87</c:v>
                </c:pt>
                <c:pt idx="476">
                  <c:v>706.96</c:v>
                </c:pt>
                <c:pt idx="477">
                  <c:v>707.26</c:v>
                </c:pt>
                <c:pt idx="478">
                  <c:v>707.53</c:v>
                </c:pt>
                <c:pt idx="479">
                  <c:v>707.72</c:v>
                </c:pt>
                <c:pt idx="480">
                  <c:v>708.07</c:v>
                </c:pt>
                <c:pt idx="481">
                  <c:v>708.48</c:v>
                </c:pt>
                <c:pt idx="482">
                  <c:v>708.78</c:v>
                </c:pt>
                <c:pt idx="483">
                  <c:v>709.07</c:v>
                </c:pt>
                <c:pt idx="484">
                  <c:v>709.23</c:v>
                </c:pt>
                <c:pt idx="485">
                  <c:v>709.54</c:v>
                </c:pt>
                <c:pt idx="486">
                  <c:v>709.85</c:v>
                </c:pt>
                <c:pt idx="487">
                  <c:v>710.21</c:v>
                </c:pt>
                <c:pt idx="488">
                  <c:v>710.61</c:v>
                </c:pt>
                <c:pt idx="489">
                  <c:v>710.92</c:v>
                </c:pt>
                <c:pt idx="490">
                  <c:v>711.14</c:v>
                </c:pt>
                <c:pt idx="491">
                  <c:v>711.42</c:v>
                </c:pt>
                <c:pt idx="492">
                  <c:v>711.72</c:v>
                </c:pt>
                <c:pt idx="493">
                  <c:v>712.16</c:v>
                </c:pt>
                <c:pt idx="494">
                  <c:v>712.35</c:v>
                </c:pt>
                <c:pt idx="495">
                  <c:v>712.6</c:v>
                </c:pt>
                <c:pt idx="496">
                  <c:v>712.93</c:v>
                </c:pt>
                <c:pt idx="497">
                  <c:v>713.29</c:v>
                </c:pt>
                <c:pt idx="498">
                  <c:v>713.59</c:v>
                </c:pt>
                <c:pt idx="499">
                  <c:v>713.91</c:v>
                </c:pt>
                <c:pt idx="500">
                  <c:v>714.43</c:v>
                </c:pt>
                <c:pt idx="501">
                  <c:v>714.62</c:v>
                </c:pt>
                <c:pt idx="502">
                  <c:v>714.78</c:v>
                </c:pt>
                <c:pt idx="503">
                  <c:v>715.01</c:v>
                </c:pt>
                <c:pt idx="504">
                  <c:v>715.47</c:v>
                </c:pt>
                <c:pt idx="505">
                  <c:v>715.72</c:v>
                </c:pt>
                <c:pt idx="506">
                  <c:v>716.05</c:v>
                </c:pt>
                <c:pt idx="507">
                  <c:v>716.46</c:v>
                </c:pt>
                <c:pt idx="508">
                  <c:v>716.69</c:v>
                </c:pt>
                <c:pt idx="509">
                  <c:v>717.03</c:v>
                </c:pt>
                <c:pt idx="510">
                  <c:v>717.21</c:v>
                </c:pt>
                <c:pt idx="511">
                  <c:v>717.64</c:v>
                </c:pt>
                <c:pt idx="512">
                  <c:v>717.76</c:v>
                </c:pt>
                <c:pt idx="513">
                  <c:v>718.19</c:v>
                </c:pt>
                <c:pt idx="514">
                  <c:v>718.55</c:v>
                </c:pt>
                <c:pt idx="515">
                  <c:v>718.73</c:v>
                </c:pt>
                <c:pt idx="516">
                  <c:v>719.05</c:v>
                </c:pt>
                <c:pt idx="517">
                  <c:v>719.34</c:v>
                </c:pt>
                <c:pt idx="518">
                  <c:v>719.55</c:v>
                </c:pt>
                <c:pt idx="519">
                  <c:v>719.9</c:v>
                </c:pt>
                <c:pt idx="520">
                  <c:v>720.16</c:v>
                </c:pt>
                <c:pt idx="521">
                  <c:v>720.38</c:v>
                </c:pt>
                <c:pt idx="522">
                  <c:v>720.73</c:v>
                </c:pt>
                <c:pt idx="523">
                  <c:v>721</c:v>
                </c:pt>
                <c:pt idx="524">
                  <c:v>721.43</c:v>
                </c:pt>
                <c:pt idx="525">
                  <c:v>721.62</c:v>
                </c:pt>
                <c:pt idx="526">
                  <c:v>722.03</c:v>
                </c:pt>
                <c:pt idx="527">
                  <c:v>722.45</c:v>
                </c:pt>
                <c:pt idx="528">
                  <c:v>722.66</c:v>
                </c:pt>
                <c:pt idx="529">
                  <c:v>722.86</c:v>
                </c:pt>
                <c:pt idx="530">
                  <c:v>723.06</c:v>
                </c:pt>
                <c:pt idx="531">
                  <c:v>723.34</c:v>
                </c:pt>
                <c:pt idx="532">
                  <c:v>723.42</c:v>
                </c:pt>
                <c:pt idx="533">
                  <c:v>723.32</c:v>
                </c:pt>
                <c:pt idx="534">
                  <c:v>723.32</c:v>
                </c:pt>
                <c:pt idx="535">
                  <c:v>723.43</c:v>
                </c:pt>
                <c:pt idx="536">
                  <c:v>723.42</c:v>
                </c:pt>
                <c:pt idx="537">
                  <c:v>723.4</c:v>
                </c:pt>
                <c:pt idx="538">
                  <c:v>723.29</c:v>
                </c:pt>
                <c:pt idx="539">
                  <c:v>723.2</c:v>
                </c:pt>
                <c:pt idx="540">
                  <c:v>723.22</c:v>
                </c:pt>
                <c:pt idx="541">
                  <c:v>723.11</c:v>
                </c:pt>
                <c:pt idx="542">
                  <c:v>723.2</c:v>
                </c:pt>
                <c:pt idx="543">
                  <c:v>723.27</c:v>
                </c:pt>
                <c:pt idx="544">
                  <c:v>723.43</c:v>
                </c:pt>
                <c:pt idx="545">
                  <c:v>723.46</c:v>
                </c:pt>
                <c:pt idx="546">
                  <c:v>723.44</c:v>
                </c:pt>
                <c:pt idx="547">
                  <c:v>723.44</c:v>
                </c:pt>
                <c:pt idx="548">
                  <c:v>723.39</c:v>
                </c:pt>
                <c:pt idx="549">
                  <c:v>723.42</c:v>
                </c:pt>
                <c:pt idx="550">
                  <c:v>723.35</c:v>
                </c:pt>
                <c:pt idx="551">
                  <c:v>723.37</c:v>
                </c:pt>
                <c:pt idx="552">
                  <c:v>723.34</c:v>
                </c:pt>
                <c:pt idx="553">
                  <c:v>723.46</c:v>
                </c:pt>
                <c:pt idx="554">
                  <c:v>723.51</c:v>
                </c:pt>
                <c:pt idx="555">
                  <c:v>723.39</c:v>
                </c:pt>
                <c:pt idx="556">
                  <c:v>723.33</c:v>
                </c:pt>
                <c:pt idx="557">
                  <c:v>723.46</c:v>
                </c:pt>
                <c:pt idx="558">
                  <c:v>723.51</c:v>
                </c:pt>
                <c:pt idx="559">
                  <c:v>723.44</c:v>
                </c:pt>
                <c:pt idx="560">
                  <c:v>723.5</c:v>
                </c:pt>
                <c:pt idx="561">
                  <c:v>723.39</c:v>
                </c:pt>
                <c:pt idx="562">
                  <c:v>723.34</c:v>
                </c:pt>
                <c:pt idx="563">
                  <c:v>723.45</c:v>
                </c:pt>
                <c:pt idx="564">
                  <c:v>723.42</c:v>
                </c:pt>
                <c:pt idx="565">
                  <c:v>723.38</c:v>
                </c:pt>
                <c:pt idx="566">
                  <c:v>723.37</c:v>
                </c:pt>
                <c:pt idx="567">
                  <c:v>723.39</c:v>
                </c:pt>
                <c:pt idx="568">
                  <c:v>723.49</c:v>
                </c:pt>
                <c:pt idx="569">
                  <c:v>723.47</c:v>
                </c:pt>
                <c:pt idx="570">
                  <c:v>723.45</c:v>
                </c:pt>
                <c:pt idx="571">
                  <c:v>723.4</c:v>
                </c:pt>
                <c:pt idx="572">
                  <c:v>723.36</c:v>
                </c:pt>
                <c:pt idx="573">
                  <c:v>723.45</c:v>
                </c:pt>
                <c:pt idx="574">
                  <c:v>723.53</c:v>
                </c:pt>
                <c:pt idx="575">
                  <c:v>723.5</c:v>
                </c:pt>
                <c:pt idx="576">
                  <c:v>723.67</c:v>
                </c:pt>
                <c:pt idx="577">
                  <c:v>723.64</c:v>
                </c:pt>
                <c:pt idx="578">
                  <c:v>723.64</c:v>
                </c:pt>
                <c:pt idx="579">
                  <c:v>723.65</c:v>
                </c:pt>
                <c:pt idx="580">
                  <c:v>723.58</c:v>
                </c:pt>
                <c:pt idx="581">
                  <c:v>723.53</c:v>
                </c:pt>
                <c:pt idx="582">
                  <c:v>723.5</c:v>
                </c:pt>
                <c:pt idx="583">
                  <c:v>723.38</c:v>
                </c:pt>
                <c:pt idx="584">
                  <c:v>723.3</c:v>
                </c:pt>
                <c:pt idx="585">
                  <c:v>723.31</c:v>
                </c:pt>
                <c:pt idx="586">
                  <c:v>723.43</c:v>
                </c:pt>
                <c:pt idx="587">
                  <c:v>723.42</c:v>
                </c:pt>
                <c:pt idx="588">
                  <c:v>723.4</c:v>
                </c:pt>
                <c:pt idx="589">
                  <c:v>723.38</c:v>
                </c:pt>
                <c:pt idx="590">
                  <c:v>723.47</c:v>
                </c:pt>
                <c:pt idx="591">
                  <c:v>723.48</c:v>
                </c:pt>
                <c:pt idx="592">
                  <c:v>723.57</c:v>
                </c:pt>
                <c:pt idx="593">
                  <c:v>723.62</c:v>
                </c:pt>
                <c:pt idx="594">
                  <c:v>723.58</c:v>
                </c:pt>
                <c:pt idx="595">
                  <c:v>723.57</c:v>
                </c:pt>
                <c:pt idx="596">
                  <c:v>723.67</c:v>
                </c:pt>
                <c:pt idx="597">
                  <c:v>723.64</c:v>
                </c:pt>
                <c:pt idx="598">
                  <c:v>723.66</c:v>
                </c:pt>
                <c:pt idx="599">
                  <c:v>723.61</c:v>
                </c:pt>
                <c:pt idx="600">
                  <c:v>723.68</c:v>
                </c:pt>
                <c:pt idx="601">
                  <c:v>723.57</c:v>
                </c:pt>
                <c:pt idx="602">
                  <c:v>723.55</c:v>
                </c:pt>
                <c:pt idx="603">
                  <c:v>723.66</c:v>
                </c:pt>
                <c:pt idx="604">
                  <c:v>723.59</c:v>
                </c:pt>
                <c:pt idx="605">
                  <c:v>723.75</c:v>
                </c:pt>
                <c:pt idx="606">
                  <c:v>723.69</c:v>
                </c:pt>
                <c:pt idx="607">
                  <c:v>723.8</c:v>
                </c:pt>
                <c:pt idx="608">
                  <c:v>723.74</c:v>
                </c:pt>
                <c:pt idx="609">
                  <c:v>723.63</c:v>
                </c:pt>
                <c:pt idx="610">
                  <c:v>723.66</c:v>
                </c:pt>
                <c:pt idx="611">
                  <c:v>723.52</c:v>
                </c:pt>
                <c:pt idx="612">
                  <c:v>723.63</c:v>
                </c:pt>
                <c:pt idx="613">
                  <c:v>723.76</c:v>
                </c:pt>
                <c:pt idx="614">
                  <c:v>723.75</c:v>
                </c:pt>
                <c:pt idx="615">
                  <c:v>723.6</c:v>
                </c:pt>
                <c:pt idx="616">
                  <c:v>723.68</c:v>
                </c:pt>
                <c:pt idx="617">
                  <c:v>723.77</c:v>
                </c:pt>
                <c:pt idx="618">
                  <c:v>723.61</c:v>
                </c:pt>
                <c:pt idx="619">
                  <c:v>723.72</c:v>
                </c:pt>
                <c:pt idx="620">
                  <c:v>723.64</c:v>
                </c:pt>
                <c:pt idx="621">
                  <c:v>723.74</c:v>
                </c:pt>
                <c:pt idx="622">
                  <c:v>723.7</c:v>
                </c:pt>
                <c:pt idx="623">
                  <c:v>723.74</c:v>
                </c:pt>
                <c:pt idx="624">
                  <c:v>723.67</c:v>
                </c:pt>
                <c:pt idx="625">
                  <c:v>723.77</c:v>
                </c:pt>
                <c:pt idx="626">
                  <c:v>723.7</c:v>
                </c:pt>
                <c:pt idx="627">
                  <c:v>723.73</c:v>
                </c:pt>
                <c:pt idx="628">
                  <c:v>723.74</c:v>
                </c:pt>
                <c:pt idx="629">
                  <c:v>723.67</c:v>
                </c:pt>
                <c:pt idx="630">
                  <c:v>723.59</c:v>
                </c:pt>
                <c:pt idx="631">
                  <c:v>723.7</c:v>
                </c:pt>
                <c:pt idx="632">
                  <c:v>723.75</c:v>
                </c:pt>
                <c:pt idx="633">
                  <c:v>723.61</c:v>
                </c:pt>
                <c:pt idx="634">
                  <c:v>723.59</c:v>
                </c:pt>
                <c:pt idx="635">
                  <c:v>723.56</c:v>
                </c:pt>
                <c:pt idx="636">
                  <c:v>723.77</c:v>
                </c:pt>
                <c:pt idx="637">
                  <c:v>723.7</c:v>
                </c:pt>
                <c:pt idx="638">
                  <c:v>723.76</c:v>
                </c:pt>
                <c:pt idx="639">
                  <c:v>723.64</c:v>
                </c:pt>
                <c:pt idx="640">
                  <c:v>723.59</c:v>
                </c:pt>
                <c:pt idx="641">
                  <c:v>723.59</c:v>
                </c:pt>
                <c:pt idx="642">
                  <c:v>723.73</c:v>
                </c:pt>
                <c:pt idx="643">
                  <c:v>723.76</c:v>
                </c:pt>
                <c:pt idx="644">
                  <c:v>723.65</c:v>
                </c:pt>
                <c:pt idx="645">
                  <c:v>723.7</c:v>
                </c:pt>
                <c:pt idx="646">
                  <c:v>723.67</c:v>
                </c:pt>
                <c:pt idx="647">
                  <c:v>723.59</c:v>
                </c:pt>
                <c:pt idx="648">
                  <c:v>723.64</c:v>
                </c:pt>
                <c:pt idx="649">
                  <c:v>723.67</c:v>
                </c:pt>
                <c:pt idx="650">
                  <c:v>723.71</c:v>
                </c:pt>
                <c:pt idx="651">
                  <c:v>723.66</c:v>
                </c:pt>
                <c:pt idx="652">
                  <c:v>723.53</c:v>
                </c:pt>
                <c:pt idx="653">
                  <c:v>723.5</c:v>
                </c:pt>
                <c:pt idx="654">
                  <c:v>723.51</c:v>
                </c:pt>
                <c:pt idx="655">
                  <c:v>723.59</c:v>
                </c:pt>
                <c:pt idx="656">
                  <c:v>723.54</c:v>
                </c:pt>
                <c:pt idx="657">
                  <c:v>723.48</c:v>
                </c:pt>
                <c:pt idx="658">
                  <c:v>723.33</c:v>
                </c:pt>
                <c:pt idx="659">
                  <c:v>723.35</c:v>
                </c:pt>
                <c:pt idx="660">
                  <c:v>723.37</c:v>
                </c:pt>
                <c:pt idx="661">
                  <c:v>723.37</c:v>
                </c:pt>
                <c:pt idx="662">
                  <c:v>723.28</c:v>
                </c:pt>
                <c:pt idx="663">
                  <c:v>723.19</c:v>
                </c:pt>
                <c:pt idx="664">
                  <c:v>723.22</c:v>
                </c:pt>
                <c:pt idx="665">
                  <c:v>723.32</c:v>
                </c:pt>
                <c:pt idx="666">
                  <c:v>723.21</c:v>
                </c:pt>
                <c:pt idx="667">
                  <c:v>723.15</c:v>
                </c:pt>
                <c:pt idx="668">
                  <c:v>723.17</c:v>
                </c:pt>
                <c:pt idx="669">
                  <c:v>723.14</c:v>
                </c:pt>
                <c:pt idx="670">
                  <c:v>723.28</c:v>
                </c:pt>
                <c:pt idx="671">
                  <c:v>723.13</c:v>
                </c:pt>
                <c:pt idx="672">
                  <c:v>723.16</c:v>
                </c:pt>
                <c:pt idx="673">
                  <c:v>723.33</c:v>
                </c:pt>
                <c:pt idx="674">
                  <c:v>723.34</c:v>
                </c:pt>
                <c:pt idx="675">
                  <c:v>723.29</c:v>
                </c:pt>
                <c:pt idx="676">
                  <c:v>723.32</c:v>
                </c:pt>
                <c:pt idx="677">
                  <c:v>723.2</c:v>
                </c:pt>
                <c:pt idx="678">
                  <c:v>723.15</c:v>
                </c:pt>
                <c:pt idx="679">
                  <c:v>723.18</c:v>
                </c:pt>
                <c:pt idx="680">
                  <c:v>723.13</c:v>
                </c:pt>
                <c:pt idx="681">
                  <c:v>723.32</c:v>
                </c:pt>
                <c:pt idx="682">
                  <c:v>723.22</c:v>
                </c:pt>
                <c:pt idx="683">
                  <c:v>723.2</c:v>
                </c:pt>
                <c:pt idx="684">
                  <c:v>723.22</c:v>
                </c:pt>
                <c:pt idx="685">
                  <c:v>723.16</c:v>
                </c:pt>
                <c:pt idx="686">
                  <c:v>723.13</c:v>
                </c:pt>
                <c:pt idx="687">
                  <c:v>723.25</c:v>
                </c:pt>
                <c:pt idx="688">
                  <c:v>723.3</c:v>
                </c:pt>
                <c:pt idx="689">
                  <c:v>723.28</c:v>
                </c:pt>
                <c:pt idx="690">
                  <c:v>723.15</c:v>
                </c:pt>
                <c:pt idx="691">
                  <c:v>723.23</c:v>
                </c:pt>
                <c:pt idx="692">
                  <c:v>723.34</c:v>
                </c:pt>
                <c:pt idx="693">
                  <c:v>723.19</c:v>
                </c:pt>
                <c:pt idx="694">
                  <c:v>723.15</c:v>
                </c:pt>
                <c:pt idx="695">
                  <c:v>723.14</c:v>
                </c:pt>
                <c:pt idx="696">
                  <c:v>723.13</c:v>
                </c:pt>
                <c:pt idx="697">
                  <c:v>723.16</c:v>
                </c:pt>
                <c:pt idx="698">
                  <c:v>723.16</c:v>
                </c:pt>
                <c:pt idx="699">
                  <c:v>723.16</c:v>
                </c:pt>
                <c:pt idx="700">
                  <c:v>723.09</c:v>
                </c:pt>
                <c:pt idx="701">
                  <c:v>723.16</c:v>
                </c:pt>
                <c:pt idx="702">
                  <c:v>723.16</c:v>
                </c:pt>
                <c:pt idx="703">
                  <c:v>723.19</c:v>
                </c:pt>
                <c:pt idx="704">
                  <c:v>723.19</c:v>
                </c:pt>
                <c:pt idx="705">
                  <c:v>723.22</c:v>
                </c:pt>
                <c:pt idx="706">
                  <c:v>723.22</c:v>
                </c:pt>
                <c:pt idx="707">
                  <c:v>723.21</c:v>
                </c:pt>
                <c:pt idx="708">
                  <c:v>723.27</c:v>
                </c:pt>
                <c:pt idx="709">
                  <c:v>723.44</c:v>
                </c:pt>
                <c:pt idx="710">
                  <c:v>723.46</c:v>
                </c:pt>
                <c:pt idx="711">
                  <c:v>723.46</c:v>
                </c:pt>
                <c:pt idx="712">
                  <c:v>723.54</c:v>
                </c:pt>
                <c:pt idx="713">
                  <c:v>723.51</c:v>
                </c:pt>
                <c:pt idx="714">
                  <c:v>723.43</c:v>
                </c:pt>
                <c:pt idx="715">
                  <c:v>723.28</c:v>
                </c:pt>
                <c:pt idx="716">
                  <c:v>723.28</c:v>
                </c:pt>
                <c:pt idx="717">
                  <c:v>723.3</c:v>
                </c:pt>
                <c:pt idx="718">
                  <c:v>723.36</c:v>
                </c:pt>
                <c:pt idx="719">
                  <c:v>723.3</c:v>
                </c:pt>
                <c:pt idx="720">
                  <c:v>723.38</c:v>
                </c:pt>
                <c:pt idx="721">
                  <c:v>723.43</c:v>
                </c:pt>
                <c:pt idx="722">
                  <c:v>723.44</c:v>
                </c:pt>
                <c:pt idx="723">
                  <c:v>723.46</c:v>
                </c:pt>
                <c:pt idx="724">
                  <c:v>723.39</c:v>
                </c:pt>
                <c:pt idx="725">
                  <c:v>723.22</c:v>
                </c:pt>
                <c:pt idx="726">
                  <c:v>723.16</c:v>
                </c:pt>
                <c:pt idx="727">
                  <c:v>723.22</c:v>
                </c:pt>
                <c:pt idx="728">
                  <c:v>723.25</c:v>
                </c:pt>
                <c:pt idx="729">
                  <c:v>723.24</c:v>
                </c:pt>
                <c:pt idx="730">
                  <c:v>723.39</c:v>
                </c:pt>
                <c:pt idx="731">
                  <c:v>723.42</c:v>
                </c:pt>
                <c:pt idx="732">
                  <c:v>723.28</c:v>
                </c:pt>
                <c:pt idx="733">
                  <c:v>723.34</c:v>
                </c:pt>
                <c:pt idx="734">
                  <c:v>723.29</c:v>
                </c:pt>
                <c:pt idx="735">
                  <c:v>723.36</c:v>
                </c:pt>
                <c:pt idx="736">
                  <c:v>723.45</c:v>
                </c:pt>
                <c:pt idx="737">
                  <c:v>723.51</c:v>
                </c:pt>
                <c:pt idx="738">
                  <c:v>723.45</c:v>
                </c:pt>
                <c:pt idx="739">
                  <c:v>723.52</c:v>
                </c:pt>
                <c:pt idx="740">
                  <c:v>723.44</c:v>
                </c:pt>
                <c:pt idx="741">
                  <c:v>723.46</c:v>
                </c:pt>
                <c:pt idx="742">
                  <c:v>723.41</c:v>
                </c:pt>
                <c:pt idx="743">
                  <c:v>723.37</c:v>
                </c:pt>
                <c:pt idx="744">
                  <c:v>723.56</c:v>
                </c:pt>
                <c:pt idx="745">
                  <c:v>723.75</c:v>
                </c:pt>
                <c:pt idx="746">
                  <c:v>724.02</c:v>
                </c:pt>
                <c:pt idx="747">
                  <c:v>724.19</c:v>
                </c:pt>
                <c:pt idx="748">
                  <c:v>724.44</c:v>
                </c:pt>
                <c:pt idx="749">
                  <c:v>724.73</c:v>
                </c:pt>
                <c:pt idx="750">
                  <c:v>724.99</c:v>
                </c:pt>
                <c:pt idx="751">
                  <c:v>725.13</c:v>
                </c:pt>
                <c:pt idx="752">
                  <c:v>725.32</c:v>
                </c:pt>
                <c:pt idx="753">
                  <c:v>725.47</c:v>
                </c:pt>
                <c:pt idx="754">
                  <c:v>725.63</c:v>
                </c:pt>
                <c:pt idx="755">
                  <c:v>725.94</c:v>
                </c:pt>
                <c:pt idx="756">
                  <c:v>726.04</c:v>
                </c:pt>
                <c:pt idx="757">
                  <c:v>726.38</c:v>
                </c:pt>
                <c:pt idx="758">
                  <c:v>726.42</c:v>
                </c:pt>
                <c:pt idx="759">
                  <c:v>726.61</c:v>
                </c:pt>
                <c:pt idx="760">
                  <c:v>726.63</c:v>
                </c:pt>
                <c:pt idx="761">
                  <c:v>726.78</c:v>
                </c:pt>
                <c:pt idx="762">
                  <c:v>726.99</c:v>
                </c:pt>
                <c:pt idx="763">
                  <c:v>727.32</c:v>
                </c:pt>
                <c:pt idx="764">
                  <c:v>727.6</c:v>
                </c:pt>
                <c:pt idx="765">
                  <c:v>727.88</c:v>
                </c:pt>
                <c:pt idx="766">
                  <c:v>727.99</c:v>
                </c:pt>
                <c:pt idx="767">
                  <c:v>728.31</c:v>
                </c:pt>
                <c:pt idx="768">
                  <c:v>728.44</c:v>
                </c:pt>
                <c:pt idx="769">
                  <c:v>728.76</c:v>
                </c:pt>
                <c:pt idx="770">
                  <c:v>728.97</c:v>
                </c:pt>
                <c:pt idx="771">
                  <c:v>729.22</c:v>
                </c:pt>
                <c:pt idx="772">
                  <c:v>729.58</c:v>
                </c:pt>
                <c:pt idx="773">
                  <c:v>729.65</c:v>
                </c:pt>
                <c:pt idx="774">
                  <c:v>729.9</c:v>
                </c:pt>
                <c:pt idx="775">
                  <c:v>730.13</c:v>
                </c:pt>
                <c:pt idx="776">
                  <c:v>730.61</c:v>
                </c:pt>
                <c:pt idx="777">
                  <c:v>730.81</c:v>
                </c:pt>
                <c:pt idx="778">
                  <c:v>731</c:v>
                </c:pt>
                <c:pt idx="779">
                  <c:v>731.21</c:v>
                </c:pt>
                <c:pt idx="780">
                  <c:v>731.45</c:v>
                </c:pt>
                <c:pt idx="781">
                  <c:v>731.87</c:v>
                </c:pt>
                <c:pt idx="782">
                  <c:v>732.01</c:v>
                </c:pt>
                <c:pt idx="783">
                  <c:v>732.17</c:v>
                </c:pt>
                <c:pt idx="784">
                  <c:v>732.43</c:v>
                </c:pt>
                <c:pt idx="785">
                  <c:v>732.64</c:v>
                </c:pt>
                <c:pt idx="786">
                  <c:v>732.69</c:v>
                </c:pt>
                <c:pt idx="787">
                  <c:v>732.8</c:v>
                </c:pt>
                <c:pt idx="788">
                  <c:v>732.87</c:v>
                </c:pt>
                <c:pt idx="789">
                  <c:v>732.9</c:v>
                </c:pt>
                <c:pt idx="790">
                  <c:v>733.07</c:v>
                </c:pt>
                <c:pt idx="791">
                  <c:v>733.27</c:v>
                </c:pt>
                <c:pt idx="792">
                  <c:v>733.28</c:v>
                </c:pt>
                <c:pt idx="793">
                  <c:v>733.25</c:v>
                </c:pt>
                <c:pt idx="794">
                  <c:v>733.2</c:v>
                </c:pt>
                <c:pt idx="795">
                  <c:v>732.93</c:v>
                </c:pt>
                <c:pt idx="796">
                  <c:v>732.54</c:v>
                </c:pt>
                <c:pt idx="797">
                  <c:v>732.29</c:v>
                </c:pt>
                <c:pt idx="798">
                  <c:v>732.02</c:v>
                </c:pt>
                <c:pt idx="799">
                  <c:v>731.69</c:v>
                </c:pt>
                <c:pt idx="800">
                  <c:v>731.35</c:v>
                </c:pt>
                <c:pt idx="801">
                  <c:v>731.09</c:v>
                </c:pt>
                <c:pt idx="802">
                  <c:v>730.86</c:v>
                </c:pt>
                <c:pt idx="803">
                  <c:v>730.61</c:v>
                </c:pt>
                <c:pt idx="804">
                  <c:v>730.2</c:v>
                </c:pt>
                <c:pt idx="805">
                  <c:v>729.93</c:v>
                </c:pt>
                <c:pt idx="806">
                  <c:v>729.68</c:v>
                </c:pt>
                <c:pt idx="807">
                  <c:v>729.49</c:v>
                </c:pt>
                <c:pt idx="808">
                  <c:v>729.14</c:v>
                </c:pt>
                <c:pt idx="809">
                  <c:v>729.12</c:v>
                </c:pt>
                <c:pt idx="810">
                  <c:v>729</c:v>
                </c:pt>
                <c:pt idx="811">
                  <c:v>728.96</c:v>
                </c:pt>
                <c:pt idx="812">
                  <c:v>729.02</c:v>
                </c:pt>
                <c:pt idx="813">
                  <c:v>729.03</c:v>
                </c:pt>
                <c:pt idx="814">
                  <c:v>729.05</c:v>
                </c:pt>
                <c:pt idx="815">
                  <c:v>729.03</c:v>
                </c:pt>
                <c:pt idx="816">
                  <c:v>728.97</c:v>
                </c:pt>
                <c:pt idx="817">
                  <c:v>729.11</c:v>
                </c:pt>
                <c:pt idx="818">
                  <c:v>729.07</c:v>
                </c:pt>
                <c:pt idx="819">
                  <c:v>729.02</c:v>
                </c:pt>
                <c:pt idx="820">
                  <c:v>729.04</c:v>
                </c:pt>
                <c:pt idx="821">
                  <c:v>729.15</c:v>
                </c:pt>
                <c:pt idx="822">
                  <c:v>729.07</c:v>
                </c:pt>
                <c:pt idx="823">
                  <c:v>729.09</c:v>
                </c:pt>
                <c:pt idx="824">
                  <c:v>729.12</c:v>
                </c:pt>
                <c:pt idx="825">
                  <c:v>729.2</c:v>
                </c:pt>
                <c:pt idx="826">
                  <c:v>729.43</c:v>
                </c:pt>
                <c:pt idx="827">
                  <c:v>729.45</c:v>
                </c:pt>
                <c:pt idx="828">
                  <c:v>729.57</c:v>
                </c:pt>
                <c:pt idx="829">
                  <c:v>729.71</c:v>
                </c:pt>
                <c:pt idx="830">
                  <c:v>729.86</c:v>
                </c:pt>
                <c:pt idx="831">
                  <c:v>730.04</c:v>
                </c:pt>
                <c:pt idx="832">
                  <c:v>730.19</c:v>
                </c:pt>
                <c:pt idx="833">
                  <c:v>730.32</c:v>
                </c:pt>
                <c:pt idx="834">
                  <c:v>730.53</c:v>
                </c:pt>
                <c:pt idx="835">
                  <c:v>730.71</c:v>
                </c:pt>
                <c:pt idx="836">
                  <c:v>730.97</c:v>
                </c:pt>
                <c:pt idx="837">
                  <c:v>731.25</c:v>
                </c:pt>
                <c:pt idx="838">
                  <c:v>731.53</c:v>
                </c:pt>
                <c:pt idx="839">
                  <c:v>731.93</c:v>
                </c:pt>
                <c:pt idx="840">
                  <c:v>731.95</c:v>
                </c:pt>
                <c:pt idx="841">
                  <c:v>732.06</c:v>
                </c:pt>
                <c:pt idx="842">
                  <c:v>732.25</c:v>
                </c:pt>
                <c:pt idx="843">
                  <c:v>732.35</c:v>
                </c:pt>
                <c:pt idx="844">
                  <c:v>732.56</c:v>
                </c:pt>
                <c:pt idx="845">
                  <c:v>732.62</c:v>
                </c:pt>
                <c:pt idx="846">
                  <c:v>732.64</c:v>
                </c:pt>
                <c:pt idx="847">
                  <c:v>732.67</c:v>
                </c:pt>
                <c:pt idx="848">
                  <c:v>732.63</c:v>
                </c:pt>
                <c:pt idx="849">
                  <c:v>732.79</c:v>
                </c:pt>
                <c:pt idx="850">
                  <c:v>732.82</c:v>
                </c:pt>
                <c:pt idx="851">
                  <c:v>732.81</c:v>
                </c:pt>
                <c:pt idx="852">
                  <c:v>732.8</c:v>
                </c:pt>
                <c:pt idx="853">
                  <c:v>732.74</c:v>
                </c:pt>
                <c:pt idx="854">
                  <c:v>732.66</c:v>
                </c:pt>
                <c:pt idx="855">
                  <c:v>732.6</c:v>
                </c:pt>
                <c:pt idx="856">
                  <c:v>732.46</c:v>
                </c:pt>
                <c:pt idx="857">
                  <c:v>732.59</c:v>
                </c:pt>
                <c:pt idx="858">
                  <c:v>732.77</c:v>
                </c:pt>
                <c:pt idx="859">
                  <c:v>732.74</c:v>
                </c:pt>
                <c:pt idx="860">
                  <c:v>732.93</c:v>
                </c:pt>
                <c:pt idx="861">
                  <c:v>732.91</c:v>
                </c:pt>
                <c:pt idx="862">
                  <c:v>733</c:v>
                </c:pt>
                <c:pt idx="863">
                  <c:v>733.07</c:v>
                </c:pt>
                <c:pt idx="864">
                  <c:v>733.07</c:v>
                </c:pt>
                <c:pt idx="865">
                  <c:v>733.14</c:v>
                </c:pt>
                <c:pt idx="866">
                  <c:v>733.21</c:v>
                </c:pt>
                <c:pt idx="867">
                  <c:v>733.17</c:v>
                </c:pt>
                <c:pt idx="868">
                  <c:v>733.43</c:v>
                </c:pt>
                <c:pt idx="869">
                  <c:v>733.47</c:v>
                </c:pt>
                <c:pt idx="870">
                  <c:v>733.62</c:v>
                </c:pt>
                <c:pt idx="871">
                  <c:v>733.8</c:v>
                </c:pt>
                <c:pt idx="872">
                  <c:v>733.9</c:v>
                </c:pt>
                <c:pt idx="873">
                  <c:v>733.89</c:v>
                </c:pt>
                <c:pt idx="874">
                  <c:v>734.04</c:v>
                </c:pt>
                <c:pt idx="875">
                  <c:v>734.09</c:v>
                </c:pt>
                <c:pt idx="876">
                  <c:v>734.35</c:v>
                </c:pt>
                <c:pt idx="877">
                  <c:v>734.65</c:v>
                </c:pt>
                <c:pt idx="878">
                  <c:v>734.69</c:v>
                </c:pt>
                <c:pt idx="879">
                  <c:v>734.73</c:v>
                </c:pt>
                <c:pt idx="880">
                  <c:v>734.83</c:v>
                </c:pt>
                <c:pt idx="881">
                  <c:v>734.88</c:v>
                </c:pt>
                <c:pt idx="882">
                  <c:v>734.91</c:v>
                </c:pt>
                <c:pt idx="883">
                  <c:v>734.92</c:v>
                </c:pt>
                <c:pt idx="884">
                  <c:v>735.04</c:v>
                </c:pt>
                <c:pt idx="885">
                  <c:v>735.12</c:v>
                </c:pt>
                <c:pt idx="886">
                  <c:v>734.92</c:v>
                </c:pt>
                <c:pt idx="887">
                  <c:v>735.01</c:v>
                </c:pt>
                <c:pt idx="888">
                  <c:v>735.02</c:v>
                </c:pt>
                <c:pt idx="889">
                  <c:v>735.08</c:v>
                </c:pt>
                <c:pt idx="890">
                  <c:v>735.16</c:v>
                </c:pt>
                <c:pt idx="891">
                  <c:v>735.28</c:v>
                </c:pt>
                <c:pt idx="892">
                  <c:v>735.51</c:v>
                </c:pt>
                <c:pt idx="893">
                  <c:v>735.74</c:v>
                </c:pt>
                <c:pt idx="894">
                  <c:v>735.79</c:v>
                </c:pt>
                <c:pt idx="895">
                  <c:v>735.92</c:v>
                </c:pt>
                <c:pt idx="896">
                  <c:v>736</c:v>
                </c:pt>
                <c:pt idx="897">
                  <c:v>736.13</c:v>
                </c:pt>
                <c:pt idx="898">
                  <c:v>736.26</c:v>
                </c:pt>
                <c:pt idx="899">
                  <c:v>736.53</c:v>
                </c:pt>
                <c:pt idx="900">
                  <c:v>736.68</c:v>
                </c:pt>
                <c:pt idx="901">
                  <c:v>736.92</c:v>
                </c:pt>
                <c:pt idx="902">
                  <c:v>737.01</c:v>
                </c:pt>
                <c:pt idx="903">
                  <c:v>737.29</c:v>
                </c:pt>
                <c:pt idx="904">
                  <c:v>737.53</c:v>
                </c:pt>
                <c:pt idx="905">
                  <c:v>737.89</c:v>
                </c:pt>
                <c:pt idx="906">
                  <c:v>738.13</c:v>
                </c:pt>
                <c:pt idx="907">
                  <c:v>738.27</c:v>
                </c:pt>
                <c:pt idx="908">
                  <c:v>738.4</c:v>
                </c:pt>
                <c:pt idx="909">
                  <c:v>738.63</c:v>
                </c:pt>
                <c:pt idx="910">
                  <c:v>738.78</c:v>
                </c:pt>
                <c:pt idx="911">
                  <c:v>739</c:v>
                </c:pt>
                <c:pt idx="912">
                  <c:v>738.98</c:v>
                </c:pt>
                <c:pt idx="913">
                  <c:v>739.09</c:v>
                </c:pt>
                <c:pt idx="914">
                  <c:v>739.07</c:v>
                </c:pt>
                <c:pt idx="915">
                  <c:v>739.01</c:v>
                </c:pt>
                <c:pt idx="916">
                  <c:v>739.03</c:v>
                </c:pt>
                <c:pt idx="917">
                  <c:v>738.98</c:v>
                </c:pt>
                <c:pt idx="918">
                  <c:v>738.96</c:v>
                </c:pt>
                <c:pt idx="919">
                  <c:v>739.04</c:v>
                </c:pt>
                <c:pt idx="920">
                  <c:v>739.01</c:v>
                </c:pt>
                <c:pt idx="921">
                  <c:v>738.94</c:v>
                </c:pt>
                <c:pt idx="922">
                  <c:v>738.84</c:v>
                </c:pt>
                <c:pt idx="923">
                  <c:v>738.83</c:v>
                </c:pt>
                <c:pt idx="924">
                  <c:v>738.86</c:v>
                </c:pt>
                <c:pt idx="925">
                  <c:v>738.84</c:v>
                </c:pt>
                <c:pt idx="926">
                  <c:v>738.87</c:v>
                </c:pt>
                <c:pt idx="927">
                  <c:v>739</c:v>
                </c:pt>
                <c:pt idx="928">
                  <c:v>738.91</c:v>
                </c:pt>
                <c:pt idx="929">
                  <c:v>738.88</c:v>
                </c:pt>
                <c:pt idx="930">
                  <c:v>738.82</c:v>
                </c:pt>
                <c:pt idx="931">
                  <c:v>738.83</c:v>
                </c:pt>
                <c:pt idx="932">
                  <c:v>738.88</c:v>
                </c:pt>
                <c:pt idx="933">
                  <c:v>738.8</c:v>
                </c:pt>
                <c:pt idx="934">
                  <c:v>738.8</c:v>
                </c:pt>
                <c:pt idx="935">
                  <c:v>738.76</c:v>
                </c:pt>
                <c:pt idx="936">
                  <c:v>738.76</c:v>
                </c:pt>
                <c:pt idx="937">
                  <c:v>738.72</c:v>
                </c:pt>
                <c:pt idx="938">
                  <c:v>738.91</c:v>
                </c:pt>
                <c:pt idx="939">
                  <c:v>738.97</c:v>
                </c:pt>
                <c:pt idx="940">
                  <c:v>738.77</c:v>
                </c:pt>
                <c:pt idx="941">
                  <c:v>738.75</c:v>
                </c:pt>
                <c:pt idx="942">
                  <c:v>738.85</c:v>
                </c:pt>
                <c:pt idx="943">
                  <c:v>738.75</c:v>
                </c:pt>
                <c:pt idx="944">
                  <c:v>738.79</c:v>
                </c:pt>
                <c:pt idx="945">
                  <c:v>738.86</c:v>
                </c:pt>
                <c:pt idx="946">
                  <c:v>738.72</c:v>
                </c:pt>
                <c:pt idx="947">
                  <c:v>738.83</c:v>
                </c:pt>
                <c:pt idx="948">
                  <c:v>738.79</c:v>
                </c:pt>
                <c:pt idx="949">
                  <c:v>738.74</c:v>
                </c:pt>
                <c:pt idx="950">
                  <c:v>738.75</c:v>
                </c:pt>
                <c:pt idx="951">
                  <c:v>738.79</c:v>
                </c:pt>
                <c:pt idx="952">
                  <c:v>738.91</c:v>
                </c:pt>
                <c:pt idx="953">
                  <c:v>738.74</c:v>
                </c:pt>
                <c:pt idx="954">
                  <c:v>738.54</c:v>
                </c:pt>
                <c:pt idx="955">
                  <c:v>738.65</c:v>
                </c:pt>
                <c:pt idx="956">
                  <c:v>738.62</c:v>
                </c:pt>
                <c:pt idx="957">
                  <c:v>738.43</c:v>
                </c:pt>
                <c:pt idx="958">
                  <c:v>738.31</c:v>
                </c:pt>
                <c:pt idx="959">
                  <c:v>738.15</c:v>
                </c:pt>
                <c:pt idx="960">
                  <c:v>737.91</c:v>
                </c:pt>
                <c:pt idx="961">
                  <c:v>737.77</c:v>
                </c:pt>
                <c:pt idx="962">
                  <c:v>737.79</c:v>
                </c:pt>
                <c:pt idx="963">
                  <c:v>737.75</c:v>
                </c:pt>
                <c:pt idx="964">
                  <c:v>737.78</c:v>
                </c:pt>
                <c:pt idx="965">
                  <c:v>737.86</c:v>
                </c:pt>
                <c:pt idx="966">
                  <c:v>737.74</c:v>
                </c:pt>
                <c:pt idx="967">
                  <c:v>737.5</c:v>
                </c:pt>
                <c:pt idx="968">
                  <c:v>737.5</c:v>
                </c:pt>
                <c:pt idx="969">
                  <c:v>737.54</c:v>
                </c:pt>
                <c:pt idx="970">
                  <c:v>737.44</c:v>
                </c:pt>
                <c:pt idx="971">
                  <c:v>737.42</c:v>
                </c:pt>
                <c:pt idx="972">
                  <c:v>737.38</c:v>
                </c:pt>
                <c:pt idx="973">
                  <c:v>737.19</c:v>
                </c:pt>
                <c:pt idx="974">
                  <c:v>737.12</c:v>
                </c:pt>
                <c:pt idx="975">
                  <c:v>737.05</c:v>
                </c:pt>
                <c:pt idx="976">
                  <c:v>736.96</c:v>
                </c:pt>
                <c:pt idx="977">
                  <c:v>737.02</c:v>
                </c:pt>
                <c:pt idx="978">
                  <c:v>736.99</c:v>
                </c:pt>
                <c:pt idx="979">
                  <c:v>737</c:v>
                </c:pt>
                <c:pt idx="980">
                  <c:v>736.93</c:v>
                </c:pt>
                <c:pt idx="981">
                  <c:v>736.74</c:v>
                </c:pt>
                <c:pt idx="982">
                  <c:v>736.68</c:v>
                </c:pt>
                <c:pt idx="983">
                  <c:v>736.67</c:v>
                </c:pt>
                <c:pt idx="984">
                  <c:v>736.61</c:v>
                </c:pt>
                <c:pt idx="985">
                  <c:v>736.33</c:v>
                </c:pt>
                <c:pt idx="986">
                  <c:v>736.32</c:v>
                </c:pt>
                <c:pt idx="987">
                  <c:v>736.27</c:v>
                </c:pt>
                <c:pt idx="988">
                  <c:v>736.17</c:v>
                </c:pt>
                <c:pt idx="989">
                  <c:v>736.24</c:v>
                </c:pt>
                <c:pt idx="990">
                  <c:v>736.28</c:v>
                </c:pt>
                <c:pt idx="991">
                  <c:v>736.29</c:v>
                </c:pt>
                <c:pt idx="992">
                  <c:v>736.34</c:v>
                </c:pt>
                <c:pt idx="993">
                  <c:v>736.18</c:v>
                </c:pt>
                <c:pt idx="994">
                  <c:v>736.34</c:v>
                </c:pt>
                <c:pt idx="995">
                  <c:v>736.29</c:v>
                </c:pt>
                <c:pt idx="996">
                  <c:v>736.24</c:v>
                </c:pt>
                <c:pt idx="997">
                  <c:v>736.25</c:v>
                </c:pt>
                <c:pt idx="998">
                  <c:v>736.32</c:v>
                </c:pt>
                <c:pt idx="999">
                  <c:v>736.31</c:v>
                </c:pt>
                <c:pt idx="1000">
                  <c:v>736.35</c:v>
                </c:pt>
                <c:pt idx="1001">
                  <c:v>736.45</c:v>
                </c:pt>
                <c:pt idx="1002">
                  <c:v>736.48</c:v>
                </c:pt>
                <c:pt idx="1003">
                  <c:v>736.52</c:v>
                </c:pt>
                <c:pt idx="1004">
                  <c:v>736.4</c:v>
                </c:pt>
                <c:pt idx="1005">
                  <c:v>736.52</c:v>
                </c:pt>
                <c:pt idx="1006">
                  <c:v>736.71</c:v>
                </c:pt>
                <c:pt idx="1007">
                  <c:v>736.69</c:v>
                </c:pt>
                <c:pt idx="1008">
                  <c:v>736.6</c:v>
                </c:pt>
                <c:pt idx="1009">
                  <c:v>736.58</c:v>
                </c:pt>
                <c:pt idx="1010">
                  <c:v>736.5</c:v>
                </c:pt>
                <c:pt idx="1011">
                  <c:v>736.56</c:v>
                </c:pt>
                <c:pt idx="1012">
                  <c:v>736.5</c:v>
                </c:pt>
                <c:pt idx="1013">
                  <c:v>736.46</c:v>
                </c:pt>
                <c:pt idx="1014">
                  <c:v>736.42</c:v>
                </c:pt>
                <c:pt idx="1015">
                  <c:v>736.45</c:v>
                </c:pt>
                <c:pt idx="1016">
                  <c:v>736.41</c:v>
                </c:pt>
                <c:pt idx="1017">
                  <c:v>736.3</c:v>
                </c:pt>
                <c:pt idx="1018">
                  <c:v>736.3</c:v>
                </c:pt>
                <c:pt idx="1019">
                  <c:v>736.28</c:v>
                </c:pt>
                <c:pt idx="1020">
                  <c:v>736.25</c:v>
                </c:pt>
                <c:pt idx="1021">
                  <c:v>736.26</c:v>
                </c:pt>
                <c:pt idx="1022">
                  <c:v>736.34</c:v>
                </c:pt>
                <c:pt idx="1023">
                  <c:v>736.34</c:v>
                </c:pt>
                <c:pt idx="1024">
                  <c:v>736.31</c:v>
                </c:pt>
                <c:pt idx="1025">
                  <c:v>736.33</c:v>
                </c:pt>
                <c:pt idx="1026">
                  <c:v>736.41</c:v>
                </c:pt>
                <c:pt idx="1027">
                  <c:v>736.5</c:v>
                </c:pt>
                <c:pt idx="1028">
                  <c:v>736.45</c:v>
                </c:pt>
                <c:pt idx="1029">
                  <c:v>736.23</c:v>
                </c:pt>
                <c:pt idx="1030">
                  <c:v>735.98</c:v>
                </c:pt>
                <c:pt idx="1031">
                  <c:v>735.85</c:v>
                </c:pt>
                <c:pt idx="1032">
                  <c:v>735.46</c:v>
                </c:pt>
                <c:pt idx="1033">
                  <c:v>735.27</c:v>
                </c:pt>
                <c:pt idx="1034">
                  <c:v>735.02</c:v>
                </c:pt>
                <c:pt idx="1035">
                  <c:v>734.9</c:v>
                </c:pt>
                <c:pt idx="1036">
                  <c:v>734.73</c:v>
                </c:pt>
                <c:pt idx="1037">
                  <c:v>734.44</c:v>
                </c:pt>
                <c:pt idx="1038">
                  <c:v>734.3</c:v>
                </c:pt>
                <c:pt idx="1039">
                  <c:v>734.19</c:v>
                </c:pt>
                <c:pt idx="1040">
                  <c:v>733.95</c:v>
                </c:pt>
                <c:pt idx="1041">
                  <c:v>733.58</c:v>
                </c:pt>
                <c:pt idx="1042">
                  <c:v>733.43</c:v>
                </c:pt>
                <c:pt idx="1043">
                  <c:v>733.23</c:v>
                </c:pt>
                <c:pt idx="1044">
                  <c:v>733.2</c:v>
                </c:pt>
                <c:pt idx="1045">
                  <c:v>733.08</c:v>
                </c:pt>
                <c:pt idx="1046">
                  <c:v>732.83</c:v>
                </c:pt>
                <c:pt idx="1047">
                  <c:v>732.63</c:v>
                </c:pt>
                <c:pt idx="1048">
                  <c:v>732.46</c:v>
                </c:pt>
                <c:pt idx="1049">
                  <c:v>732.45</c:v>
                </c:pt>
                <c:pt idx="1050">
                  <c:v>732.34</c:v>
                </c:pt>
                <c:pt idx="1051">
                  <c:v>732.14</c:v>
                </c:pt>
                <c:pt idx="1052">
                  <c:v>732.1</c:v>
                </c:pt>
                <c:pt idx="1053">
                  <c:v>731.82</c:v>
                </c:pt>
                <c:pt idx="1054">
                  <c:v>731.67</c:v>
                </c:pt>
                <c:pt idx="1055">
                  <c:v>731.3</c:v>
                </c:pt>
                <c:pt idx="1056">
                  <c:v>731.03</c:v>
                </c:pt>
                <c:pt idx="1057">
                  <c:v>731.03</c:v>
                </c:pt>
                <c:pt idx="1058">
                  <c:v>730.86</c:v>
                </c:pt>
                <c:pt idx="1059">
                  <c:v>730.71</c:v>
                </c:pt>
                <c:pt idx="1060">
                  <c:v>730.42</c:v>
                </c:pt>
                <c:pt idx="1061">
                  <c:v>730.14</c:v>
                </c:pt>
                <c:pt idx="1062">
                  <c:v>730.08</c:v>
                </c:pt>
                <c:pt idx="1063">
                  <c:v>730</c:v>
                </c:pt>
                <c:pt idx="1064">
                  <c:v>729.91</c:v>
                </c:pt>
                <c:pt idx="1065">
                  <c:v>729.85</c:v>
                </c:pt>
                <c:pt idx="1066">
                  <c:v>729.84</c:v>
                </c:pt>
                <c:pt idx="1067">
                  <c:v>729.73</c:v>
                </c:pt>
                <c:pt idx="1068">
                  <c:v>729.59</c:v>
                </c:pt>
                <c:pt idx="1069">
                  <c:v>729.38</c:v>
                </c:pt>
                <c:pt idx="1070">
                  <c:v>729.22</c:v>
                </c:pt>
                <c:pt idx="1071">
                  <c:v>729.14</c:v>
                </c:pt>
                <c:pt idx="1072">
                  <c:v>729.03</c:v>
                </c:pt>
                <c:pt idx="1073">
                  <c:v>728.91</c:v>
                </c:pt>
                <c:pt idx="1074">
                  <c:v>728.81</c:v>
                </c:pt>
                <c:pt idx="1075">
                  <c:v>728.91</c:v>
                </c:pt>
                <c:pt idx="1076">
                  <c:v>728.89</c:v>
                </c:pt>
                <c:pt idx="1077">
                  <c:v>728.94</c:v>
                </c:pt>
                <c:pt idx="1078">
                  <c:v>728.85</c:v>
                </c:pt>
                <c:pt idx="1079">
                  <c:v>728.7</c:v>
                </c:pt>
                <c:pt idx="1080">
                  <c:v>728.84</c:v>
                </c:pt>
                <c:pt idx="1081">
                  <c:v>728.96</c:v>
                </c:pt>
                <c:pt idx="1082">
                  <c:v>728.96</c:v>
                </c:pt>
                <c:pt idx="1083">
                  <c:v>728.72</c:v>
                </c:pt>
                <c:pt idx="1084">
                  <c:v>728.79</c:v>
                </c:pt>
                <c:pt idx="1085">
                  <c:v>728.83</c:v>
                </c:pt>
                <c:pt idx="1086">
                  <c:v>728.83</c:v>
                </c:pt>
                <c:pt idx="1087">
                  <c:v>728.73</c:v>
                </c:pt>
                <c:pt idx="1088">
                  <c:v>728.77</c:v>
                </c:pt>
                <c:pt idx="1089">
                  <c:v>728.58</c:v>
                </c:pt>
                <c:pt idx="1090">
                  <c:v>728.26</c:v>
                </c:pt>
                <c:pt idx="1091">
                  <c:v>727.93</c:v>
                </c:pt>
                <c:pt idx="1092">
                  <c:v>727.65</c:v>
                </c:pt>
                <c:pt idx="1093">
                  <c:v>727.55</c:v>
                </c:pt>
                <c:pt idx="1094">
                  <c:v>727.21</c:v>
                </c:pt>
                <c:pt idx="1095">
                  <c:v>726.76</c:v>
                </c:pt>
                <c:pt idx="1096">
                  <c:v>726.45</c:v>
                </c:pt>
                <c:pt idx="1097">
                  <c:v>726.24</c:v>
                </c:pt>
                <c:pt idx="1098">
                  <c:v>726.19</c:v>
                </c:pt>
                <c:pt idx="1099">
                  <c:v>726.06</c:v>
                </c:pt>
                <c:pt idx="1100">
                  <c:v>725.7</c:v>
                </c:pt>
                <c:pt idx="1101">
                  <c:v>725.45</c:v>
                </c:pt>
                <c:pt idx="1102">
                  <c:v>725.35</c:v>
                </c:pt>
                <c:pt idx="1103">
                  <c:v>725.17</c:v>
                </c:pt>
                <c:pt idx="1104">
                  <c:v>724.81</c:v>
                </c:pt>
                <c:pt idx="1105">
                  <c:v>724.84</c:v>
                </c:pt>
                <c:pt idx="1106">
                  <c:v>724.68</c:v>
                </c:pt>
                <c:pt idx="1107">
                  <c:v>724.61</c:v>
                </c:pt>
                <c:pt idx="1108">
                  <c:v>724.46</c:v>
                </c:pt>
                <c:pt idx="1109">
                  <c:v>724.4</c:v>
                </c:pt>
                <c:pt idx="1110">
                  <c:v>724.44</c:v>
                </c:pt>
                <c:pt idx="1111">
                  <c:v>724.5</c:v>
                </c:pt>
                <c:pt idx="1112">
                  <c:v>724.39</c:v>
                </c:pt>
                <c:pt idx="1113">
                  <c:v>724.42</c:v>
                </c:pt>
                <c:pt idx="1114">
                  <c:v>724.41</c:v>
                </c:pt>
                <c:pt idx="1115">
                  <c:v>724.35</c:v>
                </c:pt>
                <c:pt idx="1116">
                  <c:v>724.28</c:v>
                </c:pt>
                <c:pt idx="1117">
                  <c:v>724.29</c:v>
                </c:pt>
                <c:pt idx="1118">
                  <c:v>724.36</c:v>
                </c:pt>
                <c:pt idx="1119">
                  <c:v>724.36</c:v>
                </c:pt>
                <c:pt idx="1120">
                  <c:v>724.33</c:v>
                </c:pt>
                <c:pt idx="1121">
                  <c:v>724.33</c:v>
                </c:pt>
                <c:pt idx="1122">
                  <c:v>724.27</c:v>
                </c:pt>
                <c:pt idx="1123">
                  <c:v>724.29</c:v>
                </c:pt>
                <c:pt idx="1124">
                  <c:v>724.29</c:v>
                </c:pt>
                <c:pt idx="1125">
                  <c:v>724.38</c:v>
                </c:pt>
                <c:pt idx="1126">
                  <c:v>724.49</c:v>
                </c:pt>
                <c:pt idx="1127">
                  <c:v>724.42</c:v>
                </c:pt>
                <c:pt idx="1128">
                  <c:v>724.46</c:v>
                </c:pt>
                <c:pt idx="1129">
                  <c:v>724.48</c:v>
                </c:pt>
                <c:pt idx="1130">
                  <c:v>724.37</c:v>
                </c:pt>
                <c:pt idx="1131">
                  <c:v>724.23</c:v>
                </c:pt>
                <c:pt idx="1132">
                  <c:v>724.29</c:v>
                </c:pt>
                <c:pt idx="1133">
                  <c:v>724.39</c:v>
                </c:pt>
                <c:pt idx="1134">
                  <c:v>724.31</c:v>
                </c:pt>
                <c:pt idx="1135">
                  <c:v>724.46</c:v>
                </c:pt>
                <c:pt idx="1136">
                  <c:v>724.59</c:v>
                </c:pt>
                <c:pt idx="1137">
                  <c:v>724.84</c:v>
                </c:pt>
                <c:pt idx="1138">
                  <c:v>724.99</c:v>
                </c:pt>
                <c:pt idx="1139">
                  <c:v>725.31</c:v>
                </c:pt>
                <c:pt idx="1140">
                  <c:v>725.38</c:v>
                </c:pt>
                <c:pt idx="1141">
                  <c:v>725.65</c:v>
                </c:pt>
                <c:pt idx="1142">
                  <c:v>725.84</c:v>
                </c:pt>
                <c:pt idx="1143">
                  <c:v>726.2</c:v>
                </c:pt>
                <c:pt idx="1144">
                  <c:v>726.58</c:v>
                </c:pt>
                <c:pt idx="1145">
                  <c:v>726.7</c:v>
                </c:pt>
                <c:pt idx="1146">
                  <c:v>726.9</c:v>
                </c:pt>
                <c:pt idx="1147">
                  <c:v>727.12</c:v>
                </c:pt>
                <c:pt idx="1148">
                  <c:v>727.25</c:v>
                </c:pt>
                <c:pt idx="1149">
                  <c:v>727.28</c:v>
                </c:pt>
                <c:pt idx="1150">
                  <c:v>727.62</c:v>
                </c:pt>
                <c:pt idx="1151">
                  <c:v>727.7</c:v>
                </c:pt>
                <c:pt idx="1152">
                  <c:v>727.43</c:v>
                </c:pt>
                <c:pt idx="1153">
                  <c:v>727.4</c:v>
                </c:pt>
                <c:pt idx="1154">
                  <c:v>727.28</c:v>
                </c:pt>
                <c:pt idx="1155">
                  <c:v>727.26</c:v>
                </c:pt>
                <c:pt idx="1156">
                  <c:v>727.3</c:v>
                </c:pt>
                <c:pt idx="1157">
                  <c:v>727.29</c:v>
                </c:pt>
                <c:pt idx="1158">
                  <c:v>727.14</c:v>
                </c:pt>
                <c:pt idx="1159">
                  <c:v>727.15</c:v>
                </c:pt>
                <c:pt idx="1160">
                  <c:v>727.15</c:v>
                </c:pt>
                <c:pt idx="1161">
                  <c:v>726.69</c:v>
                </c:pt>
                <c:pt idx="1162">
                  <c:v>726.41</c:v>
                </c:pt>
                <c:pt idx="1163">
                  <c:v>726.09</c:v>
                </c:pt>
                <c:pt idx="1164">
                  <c:v>725.6</c:v>
                </c:pt>
                <c:pt idx="1165">
                  <c:v>725.2</c:v>
                </c:pt>
                <c:pt idx="1166">
                  <c:v>724.82</c:v>
                </c:pt>
                <c:pt idx="1167">
                  <c:v>724.41</c:v>
                </c:pt>
                <c:pt idx="1168">
                  <c:v>723.93</c:v>
                </c:pt>
                <c:pt idx="1169">
                  <c:v>723.64</c:v>
                </c:pt>
                <c:pt idx="1170">
                  <c:v>723.31</c:v>
                </c:pt>
                <c:pt idx="1171">
                  <c:v>723.17</c:v>
                </c:pt>
                <c:pt idx="1172">
                  <c:v>722.85</c:v>
                </c:pt>
                <c:pt idx="1173">
                  <c:v>722.52</c:v>
                </c:pt>
                <c:pt idx="1174">
                  <c:v>721.99</c:v>
                </c:pt>
                <c:pt idx="1175">
                  <c:v>721.62</c:v>
                </c:pt>
                <c:pt idx="1176">
                  <c:v>721.29</c:v>
                </c:pt>
                <c:pt idx="1177">
                  <c:v>720.99</c:v>
                </c:pt>
                <c:pt idx="1178">
                  <c:v>720.59</c:v>
                </c:pt>
                <c:pt idx="1179">
                  <c:v>720.08</c:v>
                </c:pt>
                <c:pt idx="1180">
                  <c:v>719.88</c:v>
                </c:pt>
                <c:pt idx="1181">
                  <c:v>719.5</c:v>
                </c:pt>
                <c:pt idx="1182">
                  <c:v>719.39</c:v>
                </c:pt>
                <c:pt idx="1183">
                  <c:v>719.27</c:v>
                </c:pt>
                <c:pt idx="1184">
                  <c:v>718.9</c:v>
                </c:pt>
                <c:pt idx="1185">
                  <c:v>718.58</c:v>
                </c:pt>
                <c:pt idx="1186">
                  <c:v>718.22</c:v>
                </c:pt>
                <c:pt idx="1187">
                  <c:v>717.85</c:v>
                </c:pt>
                <c:pt idx="1188">
                  <c:v>717.43</c:v>
                </c:pt>
                <c:pt idx="1189">
                  <c:v>716.96</c:v>
                </c:pt>
                <c:pt idx="1190">
                  <c:v>716.53</c:v>
                </c:pt>
                <c:pt idx="1191">
                  <c:v>716.27</c:v>
                </c:pt>
                <c:pt idx="1192">
                  <c:v>716.17</c:v>
                </c:pt>
                <c:pt idx="1193">
                  <c:v>715.94</c:v>
                </c:pt>
                <c:pt idx="1194">
                  <c:v>715.97</c:v>
                </c:pt>
                <c:pt idx="1195">
                  <c:v>716</c:v>
                </c:pt>
                <c:pt idx="1196">
                  <c:v>716.18</c:v>
                </c:pt>
                <c:pt idx="1197">
                  <c:v>716.56</c:v>
                </c:pt>
                <c:pt idx="1198">
                  <c:v>716.9</c:v>
                </c:pt>
                <c:pt idx="1199">
                  <c:v>717.24</c:v>
                </c:pt>
                <c:pt idx="1200">
                  <c:v>717.29</c:v>
                </c:pt>
                <c:pt idx="1201">
                  <c:v>717.53</c:v>
                </c:pt>
                <c:pt idx="1202">
                  <c:v>717.82</c:v>
                </c:pt>
                <c:pt idx="1203">
                  <c:v>717.93</c:v>
                </c:pt>
                <c:pt idx="1204">
                  <c:v>717.93</c:v>
                </c:pt>
                <c:pt idx="1205">
                  <c:v>717.98</c:v>
                </c:pt>
                <c:pt idx="1206">
                  <c:v>717.94</c:v>
                </c:pt>
                <c:pt idx="1207">
                  <c:v>717.95</c:v>
                </c:pt>
                <c:pt idx="1208">
                  <c:v>717.75</c:v>
                </c:pt>
                <c:pt idx="1209">
                  <c:v>717.8</c:v>
                </c:pt>
                <c:pt idx="1210">
                  <c:v>717.73</c:v>
                </c:pt>
                <c:pt idx="1211">
                  <c:v>717.51</c:v>
                </c:pt>
                <c:pt idx="1212">
                  <c:v>717.19</c:v>
                </c:pt>
                <c:pt idx="1213">
                  <c:v>717.26</c:v>
                </c:pt>
                <c:pt idx="1214">
                  <c:v>717.41</c:v>
                </c:pt>
                <c:pt idx="1215">
                  <c:v>717.23</c:v>
                </c:pt>
                <c:pt idx="1216">
                  <c:v>717.19</c:v>
                </c:pt>
                <c:pt idx="1217">
                  <c:v>717.14</c:v>
                </c:pt>
                <c:pt idx="1218">
                  <c:v>717.06</c:v>
                </c:pt>
                <c:pt idx="1219">
                  <c:v>716.93</c:v>
                </c:pt>
                <c:pt idx="1220">
                  <c:v>716.9</c:v>
                </c:pt>
                <c:pt idx="1221">
                  <c:v>716.91</c:v>
                </c:pt>
                <c:pt idx="1222">
                  <c:v>716.77</c:v>
                </c:pt>
                <c:pt idx="1223">
                  <c:v>716.73</c:v>
                </c:pt>
                <c:pt idx="1224">
                  <c:v>716.56</c:v>
                </c:pt>
                <c:pt idx="1225">
                  <c:v>716.43</c:v>
                </c:pt>
                <c:pt idx="1226">
                  <c:v>716.17</c:v>
                </c:pt>
                <c:pt idx="1227">
                  <c:v>715.54</c:v>
                </c:pt>
                <c:pt idx="1228">
                  <c:v>715.06</c:v>
                </c:pt>
                <c:pt idx="1229">
                  <c:v>714.61</c:v>
                </c:pt>
                <c:pt idx="1230">
                  <c:v>714.21</c:v>
                </c:pt>
                <c:pt idx="1231">
                  <c:v>713.77</c:v>
                </c:pt>
                <c:pt idx="1232">
                  <c:v>712.96</c:v>
                </c:pt>
                <c:pt idx="1233">
                  <c:v>712.45</c:v>
                </c:pt>
                <c:pt idx="1234">
                  <c:v>712.16</c:v>
                </c:pt>
                <c:pt idx="1235">
                  <c:v>711.94</c:v>
                </c:pt>
                <c:pt idx="1236">
                  <c:v>711.89</c:v>
                </c:pt>
                <c:pt idx="1237">
                  <c:v>711.75</c:v>
                </c:pt>
                <c:pt idx="1238">
                  <c:v>711.47</c:v>
                </c:pt>
                <c:pt idx="1239">
                  <c:v>711.28</c:v>
                </c:pt>
                <c:pt idx="1240">
                  <c:v>710.95</c:v>
                </c:pt>
                <c:pt idx="1241">
                  <c:v>710.71</c:v>
                </c:pt>
                <c:pt idx="1242">
                  <c:v>710.5</c:v>
                </c:pt>
                <c:pt idx="1243">
                  <c:v>710.13</c:v>
                </c:pt>
                <c:pt idx="1244">
                  <c:v>709.95</c:v>
                </c:pt>
                <c:pt idx="1245">
                  <c:v>709.84</c:v>
                </c:pt>
                <c:pt idx="1246">
                  <c:v>709.2</c:v>
                </c:pt>
                <c:pt idx="1247">
                  <c:v>708.75</c:v>
                </c:pt>
                <c:pt idx="1248">
                  <c:v>708.4</c:v>
                </c:pt>
                <c:pt idx="1249">
                  <c:v>708.1</c:v>
                </c:pt>
                <c:pt idx="1250">
                  <c:v>707.96</c:v>
                </c:pt>
                <c:pt idx="1251">
                  <c:v>707.96</c:v>
                </c:pt>
                <c:pt idx="1252">
                  <c:v>707.91</c:v>
                </c:pt>
                <c:pt idx="1253">
                  <c:v>707.82</c:v>
                </c:pt>
                <c:pt idx="1254">
                  <c:v>707.82</c:v>
                </c:pt>
                <c:pt idx="1255">
                  <c:v>707.69</c:v>
                </c:pt>
                <c:pt idx="1256">
                  <c:v>707.66</c:v>
                </c:pt>
                <c:pt idx="1257">
                  <c:v>707.84</c:v>
                </c:pt>
                <c:pt idx="1258">
                  <c:v>707.89</c:v>
                </c:pt>
                <c:pt idx="1259">
                  <c:v>707.67</c:v>
                </c:pt>
                <c:pt idx="1260">
                  <c:v>707.31</c:v>
                </c:pt>
                <c:pt idx="1261">
                  <c:v>707.2</c:v>
                </c:pt>
                <c:pt idx="1262">
                  <c:v>707.02</c:v>
                </c:pt>
                <c:pt idx="1263">
                  <c:v>706.87</c:v>
                </c:pt>
                <c:pt idx="1264">
                  <c:v>706.68</c:v>
                </c:pt>
                <c:pt idx="1265">
                  <c:v>706.38</c:v>
                </c:pt>
                <c:pt idx="1266">
                  <c:v>706.23</c:v>
                </c:pt>
                <c:pt idx="1267">
                  <c:v>705.92</c:v>
                </c:pt>
                <c:pt idx="1268">
                  <c:v>705.85</c:v>
                </c:pt>
                <c:pt idx="1269">
                  <c:v>705.54</c:v>
                </c:pt>
                <c:pt idx="1270">
                  <c:v>705.37</c:v>
                </c:pt>
                <c:pt idx="1271">
                  <c:v>705.06</c:v>
                </c:pt>
                <c:pt idx="1272">
                  <c:v>704.58</c:v>
                </c:pt>
                <c:pt idx="1273">
                  <c:v>704.32</c:v>
                </c:pt>
                <c:pt idx="1274">
                  <c:v>704.03</c:v>
                </c:pt>
                <c:pt idx="1275">
                  <c:v>703.65</c:v>
                </c:pt>
                <c:pt idx="1276">
                  <c:v>703.61</c:v>
                </c:pt>
                <c:pt idx="1277">
                  <c:v>703.36</c:v>
                </c:pt>
                <c:pt idx="1278">
                  <c:v>703.32</c:v>
                </c:pt>
                <c:pt idx="1279">
                  <c:v>703.16</c:v>
                </c:pt>
                <c:pt idx="1280">
                  <c:v>703.15</c:v>
                </c:pt>
                <c:pt idx="1281">
                  <c:v>703.24</c:v>
                </c:pt>
                <c:pt idx="1282">
                  <c:v>703.13</c:v>
                </c:pt>
                <c:pt idx="1283">
                  <c:v>703</c:v>
                </c:pt>
                <c:pt idx="1284">
                  <c:v>703.1</c:v>
                </c:pt>
                <c:pt idx="1285">
                  <c:v>703.07</c:v>
                </c:pt>
                <c:pt idx="1286">
                  <c:v>703.07</c:v>
                </c:pt>
                <c:pt idx="1287">
                  <c:v>703.02</c:v>
                </c:pt>
                <c:pt idx="1288">
                  <c:v>703.03</c:v>
                </c:pt>
                <c:pt idx="1289">
                  <c:v>702.99</c:v>
                </c:pt>
                <c:pt idx="1290">
                  <c:v>702.98</c:v>
                </c:pt>
                <c:pt idx="1291">
                  <c:v>703.03</c:v>
                </c:pt>
                <c:pt idx="1292">
                  <c:v>703.05</c:v>
                </c:pt>
                <c:pt idx="1293">
                  <c:v>703.11</c:v>
                </c:pt>
                <c:pt idx="1294">
                  <c:v>703</c:v>
                </c:pt>
                <c:pt idx="1295">
                  <c:v>703.14</c:v>
                </c:pt>
                <c:pt idx="1296">
                  <c:v>703.17</c:v>
                </c:pt>
                <c:pt idx="1297">
                  <c:v>703.16</c:v>
                </c:pt>
                <c:pt idx="1298">
                  <c:v>703.17</c:v>
                </c:pt>
                <c:pt idx="1299">
                  <c:v>703</c:v>
                </c:pt>
                <c:pt idx="1300">
                  <c:v>702.98</c:v>
                </c:pt>
                <c:pt idx="1301">
                  <c:v>702.91</c:v>
                </c:pt>
                <c:pt idx="1302">
                  <c:v>702.83</c:v>
                </c:pt>
                <c:pt idx="1303">
                  <c:v>702.84</c:v>
                </c:pt>
                <c:pt idx="1304">
                  <c:v>702.9</c:v>
                </c:pt>
                <c:pt idx="1305">
                  <c:v>702.83</c:v>
                </c:pt>
                <c:pt idx="1306">
                  <c:v>702.87</c:v>
                </c:pt>
                <c:pt idx="1307">
                  <c:v>702.95</c:v>
                </c:pt>
                <c:pt idx="1308">
                  <c:v>702.94</c:v>
                </c:pt>
                <c:pt idx="1309">
                  <c:v>702.9</c:v>
                </c:pt>
                <c:pt idx="1310">
                  <c:v>702.83</c:v>
                </c:pt>
                <c:pt idx="1311">
                  <c:v>702.88</c:v>
                </c:pt>
                <c:pt idx="1312">
                  <c:v>702.85</c:v>
                </c:pt>
                <c:pt idx="1313">
                  <c:v>702.96</c:v>
                </c:pt>
                <c:pt idx="1314">
                  <c:v>702.96</c:v>
                </c:pt>
                <c:pt idx="1315">
                  <c:v>702.85</c:v>
                </c:pt>
                <c:pt idx="1316">
                  <c:v>702.84</c:v>
                </c:pt>
                <c:pt idx="1317">
                  <c:v>702.67</c:v>
                </c:pt>
                <c:pt idx="1318">
                  <c:v>702.2</c:v>
                </c:pt>
                <c:pt idx="1319">
                  <c:v>701.78</c:v>
                </c:pt>
                <c:pt idx="1320">
                  <c:v>701.22</c:v>
                </c:pt>
                <c:pt idx="1321">
                  <c:v>700.93</c:v>
                </c:pt>
                <c:pt idx="1322">
                  <c:v>700.81</c:v>
                </c:pt>
                <c:pt idx="1323">
                  <c:v>700.67</c:v>
                </c:pt>
                <c:pt idx="1324">
                  <c:v>700.62</c:v>
                </c:pt>
                <c:pt idx="1325">
                  <c:v>700.67</c:v>
                </c:pt>
                <c:pt idx="1326">
                  <c:v>700.52</c:v>
                </c:pt>
                <c:pt idx="1327">
                  <c:v>700.47</c:v>
                </c:pt>
                <c:pt idx="1328">
                  <c:v>700.23</c:v>
                </c:pt>
                <c:pt idx="1329">
                  <c:v>700.22</c:v>
                </c:pt>
                <c:pt idx="1330">
                  <c:v>700.05</c:v>
                </c:pt>
                <c:pt idx="1331">
                  <c:v>699.82</c:v>
                </c:pt>
                <c:pt idx="1332">
                  <c:v>699.46</c:v>
                </c:pt>
                <c:pt idx="1333">
                  <c:v>699.23</c:v>
                </c:pt>
                <c:pt idx="1334">
                  <c:v>699.04</c:v>
                </c:pt>
                <c:pt idx="1335">
                  <c:v>698.78</c:v>
                </c:pt>
                <c:pt idx="1336">
                  <c:v>698.91</c:v>
                </c:pt>
                <c:pt idx="1337">
                  <c:v>699.05</c:v>
                </c:pt>
                <c:pt idx="1338">
                  <c:v>698.95</c:v>
                </c:pt>
                <c:pt idx="1339">
                  <c:v>699.16</c:v>
                </c:pt>
                <c:pt idx="1340">
                  <c:v>699.19</c:v>
                </c:pt>
                <c:pt idx="1341">
                  <c:v>699.3</c:v>
                </c:pt>
                <c:pt idx="1342">
                  <c:v>699.43</c:v>
                </c:pt>
                <c:pt idx="1343">
                  <c:v>699.51</c:v>
                </c:pt>
                <c:pt idx="1344">
                  <c:v>699.62</c:v>
                </c:pt>
                <c:pt idx="1345">
                  <c:v>699.72</c:v>
                </c:pt>
                <c:pt idx="1346">
                  <c:v>699.84</c:v>
                </c:pt>
                <c:pt idx="1347">
                  <c:v>700.05</c:v>
                </c:pt>
                <c:pt idx="1348">
                  <c:v>700.12</c:v>
                </c:pt>
                <c:pt idx="1349">
                  <c:v>700.38</c:v>
                </c:pt>
                <c:pt idx="1350">
                  <c:v>700.63</c:v>
                </c:pt>
                <c:pt idx="1351">
                  <c:v>700.6</c:v>
                </c:pt>
                <c:pt idx="1352">
                  <c:v>700.65</c:v>
                </c:pt>
                <c:pt idx="1353">
                  <c:v>700.47</c:v>
                </c:pt>
                <c:pt idx="1354">
                  <c:v>700.29</c:v>
                </c:pt>
                <c:pt idx="1355">
                  <c:v>700.09</c:v>
                </c:pt>
                <c:pt idx="1356">
                  <c:v>699.82</c:v>
                </c:pt>
                <c:pt idx="1357">
                  <c:v>699.51</c:v>
                </c:pt>
                <c:pt idx="1358">
                  <c:v>699.39</c:v>
                </c:pt>
                <c:pt idx="1359">
                  <c:v>699.27</c:v>
                </c:pt>
                <c:pt idx="1360">
                  <c:v>699.14</c:v>
                </c:pt>
                <c:pt idx="1361">
                  <c:v>699.25</c:v>
                </c:pt>
                <c:pt idx="1362">
                  <c:v>699.3</c:v>
                </c:pt>
                <c:pt idx="1363">
                  <c:v>699.46</c:v>
                </c:pt>
                <c:pt idx="1364">
                  <c:v>699.61</c:v>
                </c:pt>
                <c:pt idx="1365">
                  <c:v>699.76</c:v>
                </c:pt>
                <c:pt idx="1366">
                  <c:v>699.92</c:v>
                </c:pt>
                <c:pt idx="1367">
                  <c:v>700.16</c:v>
                </c:pt>
                <c:pt idx="1368">
                  <c:v>700.27</c:v>
                </c:pt>
                <c:pt idx="1369">
                  <c:v>700.64</c:v>
                </c:pt>
                <c:pt idx="1370">
                  <c:v>701.05</c:v>
                </c:pt>
                <c:pt idx="1371">
                  <c:v>701.49</c:v>
                </c:pt>
                <c:pt idx="1372">
                  <c:v>701.99</c:v>
                </c:pt>
                <c:pt idx="1373">
                  <c:v>702.34</c:v>
                </c:pt>
                <c:pt idx="1374">
                  <c:v>702.8</c:v>
                </c:pt>
                <c:pt idx="1375">
                  <c:v>703.19</c:v>
                </c:pt>
                <c:pt idx="1376">
                  <c:v>703.52</c:v>
                </c:pt>
                <c:pt idx="1377">
                  <c:v>703.94</c:v>
                </c:pt>
                <c:pt idx="1378">
                  <c:v>704.27</c:v>
                </c:pt>
                <c:pt idx="1379">
                  <c:v>704.56</c:v>
                </c:pt>
                <c:pt idx="1380">
                  <c:v>704.99</c:v>
                </c:pt>
                <c:pt idx="1381">
                  <c:v>705.31</c:v>
                </c:pt>
                <c:pt idx="1382">
                  <c:v>705.57</c:v>
                </c:pt>
                <c:pt idx="1383">
                  <c:v>705.82</c:v>
                </c:pt>
                <c:pt idx="1384">
                  <c:v>705.95</c:v>
                </c:pt>
                <c:pt idx="1385">
                  <c:v>705.98</c:v>
                </c:pt>
                <c:pt idx="1386">
                  <c:v>705.83</c:v>
                </c:pt>
                <c:pt idx="1387">
                  <c:v>705.69</c:v>
                </c:pt>
                <c:pt idx="1388">
                  <c:v>705.42</c:v>
                </c:pt>
                <c:pt idx="1389">
                  <c:v>705.36</c:v>
                </c:pt>
                <c:pt idx="1390">
                  <c:v>705.4</c:v>
                </c:pt>
                <c:pt idx="1391">
                  <c:v>705.53</c:v>
                </c:pt>
                <c:pt idx="1392">
                  <c:v>705.27</c:v>
                </c:pt>
                <c:pt idx="1393">
                  <c:v>705.33</c:v>
                </c:pt>
                <c:pt idx="1394">
                  <c:v>705.43</c:v>
                </c:pt>
                <c:pt idx="1395">
                  <c:v>705.28</c:v>
                </c:pt>
                <c:pt idx="1396">
                  <c:v>705.35</c:v>
                </c:pt>
                <c:pt idx="1397">
                  <c:v>705.28</c:v>
                </c:pt>
                <c:pt idx="1398">
                  <c:v>705.17</c:v>
                </c:pt>
                <c:pt idx="1399">
                  <c:v>705.14</c:v>
                </c:pt>
                <c:pt idx="1400">
                  <c:v>704.88</c:v>
                </c:pt>
                <c:pt idx="1401">
                  <c:v>704.76</c:v>
                </c:pt>
                <c:pt idx="1402">
                  <c:v>704.55</c:v>
                </c:pt>
                <c:pt idx="1403">
                  <c:v>704.3</c:v>
                </c:pt>
                <c:pt idx="1404">
                  <c:v>704.13</c:v>
                </c:pt>
                <c:pt idx="1405">
                  <c:v>704.28</c:v>
                </c:pt>
                <c:pt idx="1406">
                  <c:v>704.36</c:v>
                </c:pt>
                <c:pt idx="1407">
                  <c:v>704.56</c:v>
                </c:pt>
                <c:pt idx="1408">
                  <c:v>704.67</c:v>
                </c:pt>
                <c:pt idx="1409">
                  <c:v>704.77</c:v>
                </c:pt>
                <c:pt idx="1410">
                  <c:v>704.66</c:v>
                </c:pt>
                <c:pt idx="1411">
                  <c:v>704.48</c:v>
                </c:pt>
                <c:pt idx="1412">
                  <c:v>704.58</c:v>
                </c:pt>
                <c:pt idx="1413">
                  <c:v>704.55</c:v>
                </c:pt>
                <c:pt idx="1414">
                  <c:v>704.57</c:v>
                </c:pt>
                <c:pt idx="1415">
                  <c:v>704.68</c:v>
                </c:pt>
                <c:pt idx="1416">
                  <c:v>704.73</c:v>
                </c:pt>
                <c:pt idx="1417">
                  <c:v>704.64</c:v>
                </c:pt>
                <c:pt idx="1418">
                  <c:v>704.6</c:v>
                </c:pt>
                <c:pt idx="1419">
                  <c:v>704.69</c:v>
                </c:pt>
                <c:pt idx="1420">
                  <c:v>704.69</c:v>
                </c:pt>
                <c:pt idx="1421">
                  <c:v>704.58</c:v>
                </c:pt>
                <c:pt idx="1422">
                  <c:v>704.81</c:v>
                </c:pt>
                <c:pt idx="1423">
                  <c:v>704.74</c:v>
                </c:pt>
                <c:pt idx="1424">
                  <c:v>704.53</c:v>
                </c:pt>
                <c:pt idx="1425">
                  <c:v>704.58</c:v>
                </c:pt>
                <c:pt idx="1426">
                  <c:v>704.66</c:v>
                </c:pt>
                <c:pt idx="1427">
                  <c:v>704.75</c:v>
                </c:pt>
                <c:pt idx="1428">
                  <c:v>704.71</c:v>
                </c:pt>
                <c:pt idx="1429">
                  <c:v>704.72</c:v>
                </c:pt>
                <c:pt idx="1430">
                  <c:v>704.78</c:v>
                </c:pt>
                <c:pt idx="1431">
                  <c:v>704.85</c:v>
                </c:pt>
                <c:pt idx="1432">
                  <c:v>704.85</c:v>
                </c:pt>
                <c:pt idx="1433">
                  <c:v>704.94</c:v>
                </c:pt>
                <c:pt idx="1434">
                  <c:v>704.85</c:v>
                </c:pt>
                <c:pt idx="1435">
                  <c:v>704.9</c:v>
                </c:pt>
                <c:pt idx="1436">
                  <c:v>704.94</c:v>
                </c:pt>
                <c:pt idx="1437">
                  <c:v>704.89</c:v>
                </c:pt>
                <c:pt idx="1438">
                  <c:v>704.95</c:v>
                </c:pt>
                <c:pt idx="1439">
                  <c:v>704.87</c:v>
                </c:pt>
                <c:pt idx="1440">
                  <c:v>704.78</c:v>
                </c:pt>
                <c:pt idx="1441">
                  <c:v>704.85</c:v>
                </c:pt>
                <c:pt idx="1442">
                  <c:v>704.9</c:v>
                </c:pt>
                <c:pt idx="1443">
                  <c:v>704.9</c:v>
                </c:pt>
                <c:pt idx="1444">
                  <c:v>704.99</c:v>
                </c:pt>
                <c:pt idx="1445">
                  <c:v>704.89</c:v>
                </c:pt>
                <c:pt idx="1446">
                  <c:v>704.89</c:v>
                </c:pt>
                <c:pt idx="1447">
                  <c:v>704.92</c:v>
                </c:pt>
                <c:pt idx="1448">
                  <c:v>705.04</c:v>
                </c:pt>
                <c:pt idx="1449">
                  <c:v>705.07</c:v>
                </c:pt>
                <c:pt idx="1450">
                  <c:v>705.1</c:v>
                </c:pt>
                <c:pt idx="1451">
                  <c:v>705.04</c:v>
                </c:pt>
                <c:pt idx="1452">
                  <c:v>705.12</c:v>
                </c:pt>
                <c:pt idx="1453">
                  <c:v>705.13</c:v>
                </c:pt>
                <c:pt idx="1454">
                  <c:v>705.19</c:v>
                </c:pt>
                <c:pt idx="1455">
                  <c:v>705.17</c:v>
                </c:pt>
                <c:pt idx="1456">
                  <c:v>705.29</c:v>
                </c:pt>
                <c:pt idx="1457">
                  <c:v>705.3</c:v>
                </c:pt>
                <c:pt idx="1458">
                  <c:v>705.22</c:v>
                </c:pt>
                <c:pt idx="1459">
                  <c:v>705.25</c:v>
                </c:pt>
                <c:pt idx="1460">
                  <c:v>705.23</c:v>
                </c:pt>
                <c:pt idx="1461">
                  <c:v>705.23</c:v>
                </c:pt>
                <c:pt idx="1462">
                  <c:v>705.17</c:v>
                </c:pt>
                <c:pt idx="1463">
                  <c:v>705.18</c:v>
                </c:pt>
                <c:pt idx="1464">
                  <c:v>705.19</c:v>
                </c:pt>
                <c:pt idx="1465">
                  <c:v>705.29</c:v>
                </c:pt>
                <c:pt idx="1466">
                  <c:v>705.25</c:v>
                </c:pt>
                <c:pt idx="1467">
                  <c:v>705.22</c:v>
                </c:pt>
                <c:pt idx="1468">
                  <c:v>705.35</c:v>
                </c:pt>
                <c:pt idx="1469">
                  <c:v>705.36</c:v>
                </c:pt>
                <c:pt idx="1470">
                  <c:v>705.39</c:v>
                </c:pt>
                <c:pt idx="1471">
                  <c:v>705.34</c:v>
                </c:pt>
                <c:pt idx="1472">
                  <c:v>705.4</c:v>
                </c:pt>
                <c:pt idx="1473">
                  <c:v>705.28</c:v>
                </c:pt>
                <c:pt idx="1474">
                  <c:v>705.37</c:v>
                </c:pt>
                <c:pt idx="1475">
                  <c:v>705.32</c:v>
                </c:pt>
                <c:pt idx="1476">
                  <c:v>705.12</c:v>
                </c:pt>
                <c:pt idx="1477">
                  <c:v>704.7</c:v>
                </c:pt>
                <c:pt idx="1478">
                  <c:v>704.39</c:v>
                </c:pt>
                <c:pt idx="1479">
                  <c:v>703.69</c:v>
                </c:pt>
                <c:pt idx="1480">
                  <c:v>702.93</c:v>
                </c:pt>
                <c:pt idx="1481">
                  <c:v>702.28</c:v>
                </c:pt>
                <c:pt idx="1482">
                  <c:v>701.63</c:v>
                </c:pt>
                <c:pt idx="1483">
                  <c:v>701.04</c:v>
                </c:pt>
                <c:pt idx="1484">
                  <c:v>700.31</c:v>
                </c:pt>
                <c:pt idx="1485">
                  <c:v>699.76</c:v>
                </c:pt>
                <c:pt idx="1486">
                  <c:v>699.09</c:v>
                </c:pt>
                <c:pt idx="1487">
                  <c:v>698.62</c:v>
                </c:pt>
                <c:pt idx="1488">
                  <c:v>697.87</c:v>
                </c:pt>
                <c:pt idx="1489">
                  <c:v>697.03</c:v>
                </c:pt>
                <c:pt idx="1490">
                  <c:v>696.22</c:v>
                </c:pt>
                <c:pt idx="1491">
                  <c:v>695.47</c:v>
                </c:pt>
                <c:pt idx="1492">
                  <c:v>694.84</c:v>
                </c:pt>
                <c:pt idx="1493">
                  <c:v>694.35</c:v>
                </c:pt>
                <c:pt idx="1494">
                  <c:v>693.8</c:v>
                </c:pt>
                <c:pt idx="1495">
                  <c:v>693.37</c:v>
                </c:pt>
                <c:pt idx="1496">
                  <c:v>692.88</c:v>
                </c:pt>
                <c:pt idx="1497">
                  <c:v>692.3</c:v>
                </c:pt>
                <c:pt idx="1498">
                  <c:v>691.73</c:v>
                </c:pt>
                <c:pt idx="1499">
                  <c:v>691.26</c:v>
                </c:pt>
                <c:pt idx="1500">
                  <c:v>690.9</c:v>
                </c:pt>
                <c:pt idx="1501">
                  <c:v>690.7</c:v>
                </c:pt>
                <c:pt idx="1502">
                  <c:v>690.46</c:v>
                </c:pt>
                <c:pt idx="1503">
                  <c:v>690.28</c:v>
                </c:pt>
                <c:pt idx="1504">
                  <c:v>689.98</c:v>
                </c:pt>
                <c:pt idx="1505">
                  <c:v>689.87</c:v>
                </c:pt>
                <c:pt idx="1506">
                  <c:v>689.56</c:v>
                </c:pt>
                <c:pt idx="1507">
                  <c:v>689.08</c:v>
                </c:pt>
                <c:pt idx="1508">
                  <c:v>688.39</c:v>
                </c:pt>
                <c:pt idx="1509">
                  <c:v>687.84</c:v>
                </c:pt>
                <c:pt idx="1510">
                  <c:v>687.15</c:v>
                </c:pt>
                <c:pt idx="1511">
                  <c:v>686.5</c:v>
                </c:pt>
                <c:pt idx="1512">
                  <c:v>685.77</c:v>
                </c:pt>
                <c:pt idx="1513">
                  <c:v>684.94</c:v>
                </c:pt>
                <c:pt idx="1514">
                  <c:v>684.21</c:v>
                </c:pt>
                <c:pt idx="1515">
                  <c:v>683.48</c:v>
                </c:pt>
                <c:pt idx="1516">
                  <c:v>682.82</c:v>
                </c:pt>
                <c:pt idx="1517">
                  <c:v>682</c:v>
                </c:pt>
                <c:pt idx="1518">
                  <c:v>681.21</c:v>
                </c:pt>
                <c:pt idx="1519">
                  <c:v>680.76</c:v>
                </c:pt>
                <c:pt idx="1520">
                  <c:v>680.08</c:v>
                </c:pt>
                <c:pt idx="1521">
                  <c:v>679.37</c:v>
                </c:pt>
                <c:pt idx="1522">
                  <c:v>678.77</c:v>
                </c:pt>
                <c:pt idx="1523">
                  <c:v>678.4</c:v>
                </c:pt>
                <c:pt idx="1524">
                  <c:v>678.02</c:v>
                </c:pt>
                <c:pt idx="1525">
                  <c:v>677.65</c:v>
                </c:pt>
                <c:pt idx="1526">
                  <c:v>677.43</c:v>
                </c:pt>
                <c:pt idx="1527">
                  <c:v>677.28</c:v>
                </c:pt>
                <c:pt idx="1528">
                  <c:v>676.77</c:v>
                </c:pt>
                <c:pt idx="1529">
                  <c:v>676.25</c:v>
                </c:pt>
                <c:pt idx="1530">
                  <c:v>675.79</c:v>
                </c:pt>
                <c:pt idx="1531">
                  <c:v>675.69</c:v>
                </c:pt>
                <c:pt idx="1532">
                  <c:v>675.21</c:v>
                </c:pt>
                <c:pt idx="1533">
                  <c:v>674.79</c:v>
                </c:pt>
                <c:pt idx="1534">
                  <c:v>674.41</c:v>
                </c:pt>
                <c:pt idx="1535">
                  <c:v>673.96</c:v>
                </c:pt>
                <c:pt idx="1536">
                  <c:v>673.76</c:v>
                </c:pt>
                <c:pt idx="1537">
                  <c:v>673.59</c:v>
                </c:pt>
                <c:pt idx="1538">
                  <c:v>673.31</c:v>
                </c:pt>
                <c:pt idx="1539">
                  <c:v>673.06</c:v>
                </c:pt>
                <c:pt idx="1540">
                  <c:v>672.95</c:v>
                </c:pt>
                <c:pt idx="1541">
                  <c:v>672.92</c:v>
                </c:pt>
                <c:pt idx="1542">
                  <c:v>672.74</c:v>
                </c:pt>
                <c:pt idx="1543">
                  <c:v>672.67</c:v>
                </c:pt>
                <c:pt idx="1544">
                  <c:v>672.55</c:v>
                </c:pt>
                <c:pt idx="1545">
                  <c:v>672.36</c:v>
                </c:pt>
                <c:pt idx="1546">
                  <c:v>672.25</c:v>
                </c:pt>
                <c:pt idx="1547">
                  <c:v>672.09</c:v>
                </c:pt>
                <c:pt idx="1548">
                  <c:v>671.89</c:v>
                </c:pt>
                <c:pt idx="1549">
                  <c:v>671.6</c:v>
                </c:pt>
                <c:pt idx="1550">
                  <c:v>671.5</c:v>
                </c:pt>
                <c:pt idx="1551">
                  <c:v>671.38</c:v>
                </c:pt>
                <c:pt idx="1552">
                  <c:v>671.3</c:v>
                </c:pt>
                <c:pt idx="1553">
                  <c:v>671.16</c:v>
                </c:pt>
                <c:pt idx="1554">
                  <c:v>670.94</c:v>
                </c:pt>
                <c:pt idx="1555">
                  <c:v>670.82</c:v>
                </c:pt>
                <c:pt idx="1556">
                  <c:v>670.58</c:v>
                </c:pt>
                <c:pt idx="1557">
                  <c:v>670.62</c:v>
                </c:pt>
                <c:pt idx="1558">
                  <c:v>670.92</c:v>
                </c:pt>
                <c:pt idx="1559">
                  <c:v>671.05</c:v>
                </c:pt>
                <c:pt idx="1560">
                  <c:v>671.21</c:v>
                </c:pt>
                <c:pt idx="1561">
                  <c:v>670.99</c:v>
                </c:pt>
                <c:pt idx="1562">
                  <c:v>670.5</c:v>
                </c:pt>
                <c:pt idx="1563">
                  <c:v>670.31</c:v>
                </c:pt>
                <c:pt idx="1564">
                  <c:v>669.87</c:v>
                </c:pt>
                <c:pt idx="1565">
                  <c:v>669.59</c:v>
                </c:pt>
                <c:pt idx="1566">
                  <c:v>669.38</c:v>
                </c:pt>
                <c:pt idx="1567">
                  <c:v>669.2</c:v>
                </c:pt>
                <c:pt idx="1568">
                  <c:v>668.77</c:v>
                </c:pt>
                <c:pt idx="1569">
                  <c:v>668.63</c:v>
                </c:pt>
                <c:pt idx="1570">
                  <c:v>668.54</c:v>
                </c:pt>
                <c:pt idx="1571">
                  <c:v>668.44</c:v>
                </c:pt>
                <c:pt idx="1572">
                  <c:v>668.3</c:v>
                </c:pt>
                <c:pt idx="1573">
                  <c:v>668.43</c:v>
                </c:pt>
                <c:pt idx="1574">
                  <c:v>668.64</c:v>
                </c:pt>
                <c:pt idx="1575">
                  <c:v>668.99</c:v>
                </c:pt>
                <c:pt idx="1576">
                  <c:v>668.99</c:v>
                </c:pt>
                <c:pt idx="1577">
                  <c:v>668.82</c:v>
                </c:pt>
                <c:pt idx="1578">
                  <c:v>668.65</c:v>
                </c:pt>
                <c:pt idx="1579">
                  <c:v>668.62</c:v>
                </c:pt>
                <c:pt idx="1580">
                  <c:v>668.76</c:v>
                </c:pt>
                <c:pt idx="1581">
                  <c:v>668.82</c:v>
                </c:pt>
                <c:pt idx="1582">
                  <c:v>668.68</c:v>
                </c:pt>
                <c:pt idx="1583">
                  <c:v>668.7</c:v>
                </c:pt>
                <c:pt idx="1584">
                  <c:v>668.93</c:v>
                </c:pt>
                <c:pt idx="1585">
                  <c:v>668.94</c:v>
                </c:pt>
                <c:pt idx="1586">
                  <c:v>669.08</c:v>
                </c:pt>
                <c:pt idx="1587">
                  <c:v>669.14</c:v>
                </c:pt>
                <c:pt idx="1588">
                  <c:v>669.48</c:v>
                </c:pt>
                <c:pt idx="1589">
                  <c:v>669.48</c:v>
                </c:pt>
                <c:pt idx="1590">
                  <c:v>669.56</c:v>
                </c:pt>
                <c:pt idx="1591">
                  <c:v>669.61</c:v>
                </c:pt>
                <c:pt idx="1592">
                  <c:v>669.52</c:v>
                </c:pt>
                <c:pt idx="1593">
                  <c:v>669.45</c:v>
                </c:pt>
                <c:pt idx="1594">
                  <c:v>669.49</c:v>
                </c:pt>
                <c:pt idx="1595">
                  <c:v>669.57</c:v>
                </c:pt>
                <c:pt idx="1596">
                  <c:v>669.58</c:v>
                </c:pt>
                <c:pt idx="1597">
                  <c:v>669.67</c:v>
                </c:pt>
                <c:pt idx="1598">
                  <c:v>669.84</c:v>
                </c:pt>
                <c:pt idx="1599">
                  <c:v>669.74</c:v>
                </c:pt>
                <c:pt idx="1600">
                  <c:v>669.62</c:v>
                </c:pt>
                <c:pt idx="1601">
                  <c:v>669.65</c:v>
                </c:pt>
                <c:pt idx="1602">
                  <c:v>669.64</c:v>
                </c:pt>
                <c:pt idx="1603">
                  <c:v>669.65</c:v>
                </c:pt>
                <c:pt idx="1604">
                  <c:v>669.66</c:v>
                </c:pt>
                <c:pt idx="1605">
                  <c:v>669.73</c:v>
                </c:pt>
                <c:pt idx="1606">
                  <c:v>669.81</c:v>
                </c:pt>
                <c:pt idx="1607">
                  <c:v>669.82</c:v>
                </c:pt>
                <c:pt idx="1608">
                  <c:v>669.77</c:v>
                </c:pt>
                <c:pt idx="1609">
                  <c:v>669.71</c:v>
                </c:pt>
                <c:pt idx="1610">
                  <c:v>669.68</c:v>
                </c:pt>
                <c:pt idx="1611">
                  <c:v>669.78</c:v>
                </c:pt>
                <c:pt idx="1612">
                  <c:v>669.79</c:v>
                </c:pt>
                <c:pt idx="1613">
                  <c:v>669.81</c:v>
                </c:pt>
                <c:pt idx="1614">
                  <c:v>669.79</c:v>
                </c:pt>
                <c:pt idx="1615">
                  <c:v>669.84</c:v>
                </c:pt>
                <c:pt idx="1616">
                  <c:v>669.94</c:v>
                </c:pt>
                <c:pt idx="1617">
                  <c:v>669.97</c:v>
                </c:pt>
                <c:pt idx="1618">
                  <c:v>669.84</c:v>
                </c:pt>
                <c:pt idx="1619">
                  <c:v>669.78</c:v>
                </c:pt>
                <c:pt idx="1620">
                  <c:v>669.78</c:v>
                </c:pt>
                <c:pt idx="1621">
                  <c:v>669.91</c:v>
                </c:pt>
                <c:pt idx="1622">
                  <c:v>669.97</c:v>
                </c:pt>
                <c:pt idx="1623">
                  <c:v>669.82</c:v>
                </c:pt>
                <c:pt idx="1624">
                  <c:v>669.79</c:v>
                </c:pt>
                <c:pt idx="1625">
                  <c:v>669.96</c:v>
                </c:pt>
                <c:pt idx="1626">
                  <c:v>669.97</c:v>
                </c:pt>
                <c:pt idx="1627">
                  <c:v>669.75</c:v>
                </c:pt>
                <c:pt idx="1628">
                  <c:v>669.89</c:v>
                </c:pt>
                <c:pt idx="1629">
                  <c:v>669.76</c:v>
                </c:pt>
                <c:pt idx="1630">
                  <c:v>669.7</c:v>
                </c:pt>
                <c:pt idx="1631">
                  <c:v>669.58</c:v>
                </c:pt>
                <c:pt idx="1632">
                  <c:v>669.73</c:v>
                </c:pt>
                <c:pt idx="1633">
                  <c:v>669.72</c:v>
                </c:pt>
                <c:pt idx="1634">
                  <c:v>669.79</c:v>
                </c:pt>
                <c:pt idx="1635">
                  <c:v>669.97</c:v>
                </c:pt>
                <c:pt idx="1636">
                  <c:v>669.84</c:v>
                </c:pt>
                <c:pt idx="1637">
                  <c:v>669.89</c:v>
                </c:pt>
                <c:pt idx="1638">
                  <c:v>669.84</c:v>
                </c:pt>
                <c:pt idx="1639">
                  <c:v>669.87</c:v>
                </c:pt>
                <c:pt idx="1640">
                  <c:v>669.76</c:v>
                </c:pt>
                <c:pt idx="1641">
                  <c:v>669.85</c:v>
                </c:pt>
                <c:pt idx="1642">
                  <c:v>669.99</c:v>
                </c:pt>
                <c:pt idx="1643">
                  <c:v>669.99</c:v>
                </c:pt>
                <c:pt idx="1644">
                  <c:v>670.13</c:v>
                </c:pt>
                <c:pt idx="1645">
                  <c:v>670.19</c:v>
                </c:pt>
                <c:pt idx="1646">
                  <c:v>670.11</c:v>
                </c:pt>
                <c:pt idx="1647">
                  <c:v>670.21</c:v>
                </c:pt>
                <c:pt idx="1648">
                  <c:v>670.26</c:v>
                </c:pt>
                <c:pt idx="1649">
                  <c:v>670.28</c:v>
                </c:pt>
                <c:pt idx="1650">
                  <c:v>670.44</c:v>
                </c:pt>
                <c:pt idx="1651">
                  <c:v>670.35</c:v>
                </c:pt>
                <c:pt idx="1652">
                  <c:v>670.35</c:v>
                </c:pt>
                <c:pt idx="1653">
                  <c:v>670.35</c:v>
                </c:pt>
                <c:pt idx="1654">
                  <c:v>670.38</c:v>
                </c:pt>
                <c:pt idx="1655">
                  <c:v>670.51</c:v>
                </c:pt>
                <c:pt idx="1656">
                  <c:v>670.33</c:v>
                </c:pt>
                <c:pt idx="1657">
                  <c:v>670.36</c:v>
                </c:pt>
                <c:pt idx="1658">
                  <c:v>670.52</c:v>
                </c:pt>
                <c:pt idx="1659">
                  <c:v>670.47</c:v>
                </c:pt>
                <c:pt idx="1660">
                  <c:v>670.56</c:v>
                </c:pt>
                <c:pt idx="1661">
                  <c:v>670.48</c:v>
                </c:pt>
                <c:pt idx="1662">
                  <c:v>670.59</c:v>
                </c:pt>
                <c:pt idx="1663">
                  <c:v>670.61</c:v>
                </c:pt>
                <c:pt idx="1664">
                  <c:v>670.61</c:v>
                </c:pt>
                <c:pt idx="1665">
                  <c:v>670.67</c:v>
                </c:pt>
                <c:pt idx="1666">
                  <c:v>670.71</c:v>
                </c:pt>
                <c:pt idx="1667">
                  <c:v>670.82</c:v>
                </c:pt>
                <c:pt idx="1668">
                  <c:v>670.79</c:v>
                </c:pt>
                <c:pt idx="1669">
                  <c:v>670.73</c:v>
                </c:pt>
                <c:pt idx="1670">
                  <c:v>670.63</c:v>
                </c:pt>
                <c:pt idx="1671">
                  <c:v>670.68</c:v>
                </c:pt>
                <c:pt idx="1672">
                  <c:v>670.6</c:v>
                </c:pt>
                <c:pt idx="1673">
                  <c:v>670.33</c:v>
                </c:pt>
                <c:pt idx="1674">
                  <c:v>670.07</c:v>
                </c:pt>
                <c:pt idx="1675">
                  <c:v>669.73</c:v>
                </c:pt>
                <c:pt idx="1676">
                  <c:v>669.09</c:v>
                </c:pt>
                <c:pt idx="1677">
                  <c:v>668.2</c:v>
                </c:pt>
                <c:pt idx="1678">
                  <c:v>667.65</c:v>
                </c:pt>
                <c:pt idx="1679">
                  <c:v>666.95</c:v>
                </c:pt>
                <c:pt idx="1680">
                  <c:v>666.18</c:v>
                </c:pt>
                <c:pt idx="1681">
                  <c:v>665.48</c:v>
                </c:pt>
                <c:pt idx="1682">
                  <c:v>664.71</c:v>
                </c:pt>
                <c:pt idx="1683">
                  <c:v>664.06</c:v>
                </c:pt>
                <c:pt idx="1684">
                  <c:v>663.4</c:v>
                </c:pt>
                <c:pt idx="1685">
                  <c:v>662.67</c:v>
                </c:pt>
                <c:pt idx="1686">
                  <c:v>661.66</c:v>
                </c:pt>
                <c:pt idx="1687">
                  <c:v>660.69</c:v>
                </c:pt>
                <c:pt idx="1688">
                  <c:v>659.87</c:v>
                </c:pt>
                <c:pt idx="1689">
                  <c:v>659.1</c:v>
                </c:pt>
                <c:pt idx="1690">
                  <c:v>658.5</c:v>
                </c:pt>
                <c:pt idx="1691">
                  <c:v>657.86</c:v>
                </c:pt>
                <c:pt idx="1692">
                  <c:v>657.29</c:v>
                </c:pt>
                <c:pt idx="1693">
                  <c:v>656.85</c:v>
                </c:pt>
                <c:pt idx="1694">
                  <c:v>656.31</c:v>
                </c:pt>
                <c:pt idx="1695">
                  <c:v>655.66</c:v>
                </c:pt>
                <c:pt idx="1696">
                  <c:v>655.15</c:v>
                </c:pt>
                <c:pt idx="1697">
                  <c:v>654.53</c:v>
                </c:pt>
                <c:pt idx="1698">
                  <c:v>653.91</c:v>
                </c:pt>
                <c:pt idx="1699">
                  <c:v>653.13</c:v>
                </c:pt>
                <c:pt idx="1700">
                  <c:v>652.23</c:v>
                </c:pt>
                <c:pt idx="1701">
                  <c:v>651.25</c:v>
                </c:pt>
                <c:pt idx="1702">
                  <c:v>650.74</c:v>
                </c:pt>
                <c:pt idx="1703">
                  <c:v>650.29</c:v>
                </c:pt>
                <c:pt idx="1704">
                  <c:v>649.79999999999995</c:v>
                </c:pt>
                <c:pt idx="1705">
                  <c:v>649.07000000000005</c:v>
                </c:pt>
                <c:pt idx="1706">
                  <c:v>648.34</c:v>
                </c:pt>
                <c:pt idx="1707">
                  <c:v>647.45000000000005</c:v>
                </c:pt>
                <c:pt idx="1708">
                  <c:v>646.71</c:v>
                </c:pt>
                <c:pt idx="1709">
                  <c:v>646.03</c:v>
                </c:pt>
                <c:pt idx="1710">
                  <c:v>645.30999999999995</c:v>
                </c:pt>
                <c:pt idx="1711">
                  <c:v>644.64</c:v>
                </c:pt>
                <c:pt idx="1712">
                  <c:v>644.03</c:v>
                </c:pt>
                <c:pt idx="1713">
                  <c:v>643.66999999999996</c:v>
                </c:pt>
                <c:pt idx="1714">
                  <c:v>643.47</c:v>
                </c:pt>
                <c:pt idx="1715">
                  <c:v>643.14</c:v>
                </c:pt>
                <c:pt idx="1716">
                  <c:v>642.70000000000005</c:v>
                </c:pt>
                <c:pt idx="1717">
                  <c:v>642.07000000000005</c:v>
                </c:pt>
                <c:pt idx="1718">
                  <c:v>641.5</c:v>
                </c:pt>
                <c:pt idx="1719">
                  <c:v>640.77</c:v>
                </c:pt>
                <c:pt idx="1720">
                  <c:v>640.14</c:v>
                </c:pt>
                <c:pt idx="1721">
                  <c:v>639.24</c:v>
                </c:pt>
                <c:pt idx="1722">
                  <c:v>638.24</c:v>
                </c:pt>
                <c:pt idx="1723">
                  <c:v>637.41</c:v>
                </c:pt>
                <c:pt idx="1724">
                  <c:v>636.61</c:v>
                </c:pt>
                <c:pt idx="1725">
                  <c:v>635.83000000000004</c:v>
                </c:pt>
                <c:pt idx="1726">
                  <c:v>635.05999999999995</c:v>
                </c:pt>
                <c:pt idx="1727">
                  <c:v>634.33000000000004</c:v>
                </c:pt>
                <c:pt idx="1728">
                  <c:v>633.62</c:v>
                </c:pt>
                <c:pt idx="1729">
                  <c:v>632.95000000000005</c:v>
                </c:pt>
                <c:pt idx="1730">
                  <c:v>632.29</c:v>
                </c:pt>
                <c:pt idx="1731">
                  <c:v>631.91</c:v>
                </c:pt>
                <c:pt idx="1732">
                  <c:v>631.58000000000004</c:v>
                </c:pt>
                <c:pt idx="1733">
                  <c:v>631.4</c:v>
                </c:pt>
                <c:pt idx="1734">
                  <c:v>630.91999999999996</c:v>
                </c:pt>
                <c:pt idx="1735">
                  <c:v>630.67999999999995</c:v>
                </c:pt>
                <c:pt idx="1736">
                  <c:v>630.23</c:v>
                </c:pt>
                <c:pt idx="1737">
                  <c:v>629.67999999999995</c:v>
                </c:pt>
                <c:pt idx="1738">
                  <c:v>629.36</c:v>
                </c:pt>
                <c:pt idx="1739">
                  <c:v>629.13</c:v>
                </c:pt>
                <c:pt idx="1740">
                  <c:v>628.51</c:v>
                </c:pt>
                <c:pt idx="1741">
                  <c:v>628.22</c:v>
                </c:pt>
                <c:pt idx="1742">
                  <c:v>628.04</c:v>
                </c:pt>
                <c:pt idx="1743">
                  <c:v>627.84</c:v>
                </c:pt>
                <c:pt idx="1744">
                  <c:v>627.42999999999995</c:v>
                </c:pt>
                <c:pt idx="1745">
                  <c:v>627.30999999999995</c:v>
                </c:pt>
                <c:pt idx="1746">
                  <c:v>627.61</c:v>
                </c:pt>
                <c:pt idx="1747">
                  <c:v>627.52</c:v>
                </c:pt>
                <c:pt idx="1748">
                  <c:v>627.52</c:v>
                </c:pt>
                <c:pt idx="1749">
                  <c:v>627.58000000000004</c:v>
                </c:pt>
                <c:pt idx="1750">
                  <c:v>627.47</c:v>
                </c:pt>
                <c:pt idx="1751">
                  <c:v>627.66</c:v>
                </c:pt>
                <c:pt idx="1752">
                  <c:v>627.66</c:v>
                </c:pt>
                <c:pt idx="1753">
                  <c:v>627.71</c:v>
                </c:pt>
                <c:pt idx="1754">
                  <c:v>627.86</c:v>
                </c:pt>
                <c:pt idx="1755">
                  <c:v>627.92999999999995</c:v>
                </c:pt>
                <c:pt idx="1756">
                  <c:v>627.91</c:v>
                </c:pt>
                <c:pt idx="1757">
                  <c:v>627.91999999999996</c:v>
                </c:pt>
                <c:pt idx="1758">
                  <c:v>627.94000000000005</c:v>
                </c:pt>
                <c:pt idx="1759">
                  <c:v>628.1</c:v>
                </c:pt>
                <c:pt idx="1760">
                  <c:v>628.02</c:v>
                </c:pt>
                <c:pt idx="1761">
                  <c:v>628.30999999999995</c:v>
                </c:pt>
                <c:pt idx="1762">
                  <c:v>628.35</c:v>
                </c:pt>
                <c:pt idx="1763">
                  <c:v>628.51</c:v>
                </c:pt>
                <c:pt idx="1764">
                  <c:v>628.46</c:v>
                </c:pt>
                <c:pt idx="1765">
                  <c:v>628.52</c:v>
                </c:pt>
                <c:pt idx="1766">
                  <c:v>628.75</c:v>
                </c:pt>
                <c:pt idx="1767">
                  <c:v>629.08000000000004</c:v>
                </c:pt>
                <c:pt idx="1768">
                  <c:v>629.11</c:v>
                </c:pt>
                <c:pt idx="1769">
                  <c:v>629.25</c:v>
                </c:pt>
                <c:pt idx="1770">
                  <c:v>629.49</c:v>
                </c:pt>
                <c:pt idx="1771">
                  <c:v>629.55999999999995</c:v>
                </c:pt>
                <c:pt idx="1772">
                  <c:v>629.59</c:v>
                </c:pt>
                <c:pt idx="1773">
                  <c:v>629.52</c:v>
                </c:pt>
                <c:pt idx="1774">
                  <c:v>629.64</c:v>
                </c:pt>
                <c:pt idx="1775">
                  <c:v>629.52</c:v>
                </c:pt>
                <c:pt idx="1776">
                  <c:v>629.58000000000004</c:v>
                </c:pt>
                <c:pt idx="1777">
                  <c:v>629.57000000000005</c:v>
                </c:pt>
                <c:pt idx="1778">
                  <c:v>629.59</c:v>
                </c:pt>
                <c:pt idx="1779">
                  <c:v>629.97</c:v>
                </c:pt>
                <c:pt idx="1780">
                  <c:v>629.83000000000004</c:v>
                </c:pt>
                <c:pt idx="1781">
                  <c:v>629.98</c:v>
                </c:pt>
                <c:pt idx="1782">
                  <c:v>629.91999999999996</c:v>
                </c:pt>
                <c:pt idx="1783">
                  <c:v>630.04999999999995</c:v>
                </c:pt>
                <c:pt idx="1784">
                  <c:v>629.96</c:v>
                </c:pt>
                <c:pt idx="1785">
                  <c:v>629.97</c:v>
                </c:pt>
                <c:pt idx="1786">
                  <c:v>630.07000000000005</c:v>
                </c:pt>
                <c:pt idx="1787">
                  <c:v>630.04999999999995</c:v>
                </c:pt>
                <c:pt idx="1788">
                  <c:v>630.20000000000005</c:v>
                </c:pt>
                <c:pt idx="1789">
                  <c:v>630.27</c:v>
                </c:pt>
                <c:pt idx="1790">
                  <c:v>630.41</c:v>
                </c:pt>
                <c:pt idx="1791">
                  <c:v>630.42999999999995</c:v>
                </c:pt>
                <c:pt idx="1792">
                  <c:v>630.54999999999995</c:v>
                </c:pt>
                <c:pt idx="1793">
                  <c:v>630.79</c:v>
                </c:pt>
                <c:pt idx="1794">
                  <c:v>630.79999999999995</c:v>
                </c:pt>
                <c:pt idx="1795">
                  <c:v>630.86</c:v>
                </c:pt>
                <c:pt idx="1796">
                  <c:v>630.96</c:v>
                </c:pt>
                <c:pt idx="1797">
                  <c:v>631</c:v>
                </c:pt>
                <c:pt idx="1798">
                  <c:v>631.11</c:v>
                </c:pt>
                <c:pt idx="1799">
                  <c:v>631.32000000000005</c:v>
                </c:pt>
                <c:pt idx="1800">
                  <c:v>631.66999999999996</c:v>
                </c:pt>
                <c:pt idx="1801">
                  <c:v>631.80999999999995</c:v>
                </c:pt>
                <c:pt idx="1802">
                  <c:v>632.04999999999995</c:v>
                </c:pt>
                <c:pt idx="1803">
                  <c:v>632.52</c:v>
                </c:pt>
                <c:pt idx="1804">
                  <c:v>632.86</c:v>
                </c:pt>
                <c:pt idx="1805">
                  <c:v>633.28</c:v>
                </c:pt>
                <c:pt idx="1806">
                  <c:v>633.62</c:v>
                </c:pt>
                <c:pt idx="1807">
                  <c:v>633.87</c:v>
                </c:pt>
                <c:pt idx="1808">
                  <c:v>634.26</c:v>
                </c:pt>
                <c:pt idx="1809">
                  <c:v>634.67999999999995</c:v>
                </c:pt>
                <c:pt idx="1810">
                  <c:v>635</c:v>
                </c:pt>
                <c:pt idx="1811">
                  <c:v>635.22</c:v>
                </c:pt>
                <c:pt idx="1812">
                  <c:v>635.83000000000004</c:v>
                </c:pt>
                <c:pt idx="1813">
                  <c:v>636.04999999999995</c:v>
                </c:pt>
                <c:pt idx="1814">
                  <c:v>636.4</c:v>
                </c:pt>
                <c:pt idx="1815">
                  <c:v>636.75</c:v>
                </c:pt>
                <c:pt idx="1816">
                  <c:v>637.29999999999995</c:v>
                </c:pt>
                <c:pt idx="1817">
                  <c:v>637.75</c:v>
                </c:pt>
                <c:pt idx="1818">
                  <c:v>638.01</c:v>
                </c:pt>
                <c:pt idx="1819">
                  <c:v>638.36</c:v>
                </c:pt>
                <c:pt idx="1820">
                  <c:v>638.59</c:v>
                </c:pt>
                <c:pt idx="1821">
                  <c:v>639.04999999999995</c:v>
                </c:pt>
                <c:pt idx="1822">
                  <c:v>639.74</c:v>
                </c:pt>
                <c:pt idx="1823">
                  <c:v>640.25</c:v>
                </c:pt>
                <c:pt idx="1824">
                  <c:v>640.51</c:v>
                </c:pt>
                <c:pt idx="1825">
                  <c:v>641.07000000000005</c:v>
                </c:pt>
                <c:pt idx="1826">
                  <c:v>641.61</c:v>
                </c:pt>
                <c:pt idx="1827">
                  <c:v>641.55999999999995</c:v>
                </c:pt>
                <c:pt idx="1828">
                  <c:v>641.89</c:v>
                </c:pt>
                <c:pt idx="1829">
                  <c:v>642.17999999999995</c:v>
                </c:pt>
                <c:pt idx="1830">
                  <c:v>642.65</c:v>
                </c:pt>
                <c:pt idx="1831">
                  <c:v>642.91999999999996</c:v>
                </c:pt>
                <c:pt idx="1832">
                  <c:v>643.37</c:v>
                </c:pt>
                <c:pt idx="1833">
                  <c:v>643.54999999999995</c:v>
                </c:pt>
                <c:pt idx="1834">
                  <c:v>643.79</c:v>
                </c:pt>
                <c:pt idx="1835">
                  <c:v>644.16999999999996</c:v>
                </c:pt>
                <c:pt idx="1836">
                  <c:v>644.55999999999995</c:v>
                </c:pt>
                <c:pt idx="1837">
                  <c:v>644.80999999999995</c:v>
                </c:pt>
                <c:pt idx="1838">
                  <c:v>645.20000000000005</c:v>
                </c:pt>
                <c:pt idx="1839">
                  <c:v>645.57000000000005</c:v>
                </c:pt>
                <c:pt idx="1840">
                  <c:v>646</c:v>
                </c:pt>
                <c:pt idx="1841">
                  <c:v>646.27</c:v>
                </c:pt>
                <c:pt idx="1842">
                  <c:v>646.86</c:v>
                </c:pt>
                <c:pt idx="1843">
                  <c:v>647.20000000000005</c:v>
                </c:pt>
                <c:pt idx="1844">
                  <c:v>647.42999999999995</c:v>
                </c:pt>
                <c:pt idx="1845">
                  <c:v>647.79999999999995</c:v>
                </c:pt>
                <c:pt idx="1846">
                  <c:v>648.32000000000005</c:v>
                </c:pt>
                <c:pt idx="1847">
                  <c:v>648.63</c:v>
                </c:pt>
                <c:pt idx="1848">
                  <c:v>649.02</c:v>
                </c:pt>
                <c:pt idx="1849">
                  <c:v>649.12</c:v>
                </c:pt>
                <c:pt idx="1850">
                  <c:v>649.63</c:v>
                </c:pt>
                <c:pt idx="1851">
                  <c:v>649.92999999999995</c:v>
                </c:pt>
                <c:pt idx="1852">
                  <c:v>650.19000000000005</c:v>
                </c:pt>
                <c:pt idx="1853">
                  <c:v>650.42999999999995</c:v>
                </c:pt>
                <c:pt idx="1854">
                  <c:v>650.55999999999995</c:v>
                </c:pt>
                <c:pt idx="1855">
                  <c:v>650.87</c:v>
                </c:pt>
                <c:pt idx="1856">
                  <c:v>651.16</c:v>
                </c:pt>
                <c:pt idx="1857">
                  <c:v>651.32000000000005</c:v>
                </c:pt>
                <c:pt idx="1858">
                  <c:v>651.5</c:v>
                </c:pt>
                <c:pt idx="1859">
                  <c:v>651.66</c:v>
                </c:pt>
                <c:pt idx="1860">
                  <c:v>651.67999999999995</c:v>
                </c:pt>
                <c:pt idx="1861">
                  <c:v>651.78</c:v>
                </c:pt>
                <c:pt idx="1862">
                  <c:v>651.77</c:v>
                </c:pt>
                <c:pt idx="1863">
                  <c:v>651.79999999999995</c:v>
                </c:pt>
                <c:pt idx="1864">
                  <c:v>651.87</c:v>
                </c:pt>
                <c:pt idx="1865">
                  <c:v>652.14</c:v>
                </c:pt>
                <c:pt idx="1866">
                  <c:v>652.04999999999995</c:v>
                </c:pt>
                <c:pt idx="1867">
                  <c:v>651.95000000000005</c:v>
                </c:pt>
                <c:pt idx="1868">
                  <c:v>651.85</c:v>
                </c:pt>
                <c:pt idx="1869">
                  <c:v>652.07000000000005</c:v>
                </c:pt>
                <c:pt idx="1870">
                  <c:v>652.14</c:v>
                </c:pt>
                <c:pt idx="1871">
                  <c:v>652.12</c:v>
                </c:pt>
                <c:pt idx="1872">
                  <c:v>652.4</c:v>
                </c:pt>
                <c:pt idx="1873">
                  <c:v>652.66</c:v>
                </c:pt>
                <c:pt idx="1874">
                  <c:v>652.77</c:v>
                </c:pt>
                <c:pt idx="1875">
                  <c:v>653.24</c:v>
                </c:pt>
                <c:pt idx="1876">
                  <c:v>653.46</c:v>
                </c:pt>
                <c:pt idx="1877">
                  <c:v>653.6</c:v>
                </c:pt>
                <c:pt idx="1878">
                  <c:v>653.82000000000005</c:v>
                </c:pt>
                <c:pt idx="1879">
                  <c:v>653.95000000000005</c:v>
                </c:pt>
                <c:pt idx="1880">
                  <c:v>654.26</c:v>
                </c:pt>
                <c:pt idx="1881">
                  <c:v>654.64</c:v>
                </c:pt>
                <c:pt idx="1882">
                  <c:v>654.74</c:v>
                </c:pt>
                <c:pt idx="1883">
                  <c:v>654.83000000000004</c:v>
                </c:pt>
                <c:pt idx="1884">
                  <c:v>655.13</c:v>
                </c:pt>
                <c:pt idx="1885">
                  <c:v>655.49</c:v>
                </c:pt>
                <c:pt idx="1886">
                  <c:v>655.81</c:v>
                </c:pt>
                <c:pt idx="1887">
                  <c:v>656.31</c:v>
                </c:pt>
                <c:pt idx="1888">
                  <c:v>656.48</c:v>
                </c:pt>
                <c:pt idx="1889">
                  <c:v>656.78</c:v>
                </c:pt>
                <c:pt idx="1890">
                  <c:v>657.24</c:v>
                </c:pt>
                <c:pt idx="1891">
                  <c:v>657.46</c:v>
                </c:pt>
                <c:pt idx="1892">
                  <c:v>657.47</c:v>
                </c:pt>
                <c:pt idx="1893">
                  <c:v>658.09</c:v>
                </c:pt>
                <c:pt idx="1894">
                  <c:v>658.35</c:v>
                </c:pt>
                <c:pt idx="1895">
                  <c:v>658.59</c:v>
                </c:pt>
                <c:pt idx="1896">
                  <c:v>658.89</c:v>
                </c:pt>
                <c:pt idx="1897">
                  <c:v>659.06</c:v>
                </c:pt>
                <c:pt idx="1898">
                  <c:v>659.19</c:v>
                </c:pt>
                <c:pt idx="1899">
                  <c:v>659.57</c:v>
                </c:pt>
                <c:pt idx="1900">
                  <c:v>659.89</c:v>
                </c:pt>
                <c:pt idx="1901">
                  <c:v>660.12</c:v>
                </c:pt>
                <c:pt idx="1902">
                  <c:v>660.43</c:v>
                </c:pt>
                <c:pt idx="1903">
                  <c:v>660.74</c:v>
                </c:pt>
                <c:pt idx="1904">
                  <c:v>661.15</c:v>
                </c:pt>
                <c:pt idx="1905">
                  <c:v>661.42</c:v>
                </c:pt>
                <c:pt idx="1906">
                  <c:v>661.76</c:v>
                </c:pt>
                <c:pt idx="1907">
                  <c:v>661.89</c:v>
                </c:pt>
                <c:pt idx="1908">
                  <c:v>662.13</c:v>
                </c:pt>
                <c:pt idx="1909">
                  <c:v>662.51</c:v>
                </c:pt>
                <c:pt idx="1910">
                  <c:v>662.9</c:v>
                </c:pt>
                <c:pt idx="1911">
                  <c:v>663.04</c:v>
                </c:pt>
                <c:pt idx="1912">
                  <c:v>663.21</c:v>
                </c:pt>
                <c:pt idx="1913">
                  <c:v>663.27</c:v>
                </c:pt>
                <c:pt idx="1914">
                  <c:v>663.68</c:v>
                </c:pt>
                <c:pt idx="1915">
                  <c:v>663.82</c:v>
                </c:pt>
                <c:pt idx="1916">
                  <c:v>663.93</c:v>
                </c:pt>
                <c:pt idx="1917">
                  <c:v>664.28</c:v>
                </c:pt>
                <c:pt idx="1918">
                  <c:v>664.49</c:v>
                </c:pt>
                <c:pt idx="1919">
                  <c:v>664.69</c:v>
                </c:pt>
                <c:pt idx="1920">
                  <c:v>665.09</c:v>
                </c:pt>
                <c:pt idx="1921">
                  <c:v>665.46</c:v>
                </c:pt>
                <c:pt idx="1922">
                  <c:v>665.72</c:v>
                </c:pt>
                <c:pt idx="1923">
                  <c:v>665.6</c:v>
                </c:pt>
                <c:pt idx="1924">
                  <c:v>665.76</c:v>
                </c:pt>
                <c:pt idx="1925">
                  <c:v>665.83</c:v>
                </c:pt>
                <c:pt idx="1926">
                  <c:v>666.19</c:v>
                </c:pt>
                <c:pt idx="1927">
                  <c:v>666.41</c:v>
                </c:pt>
                <c:pt idx="1928">
                  <c:v>666.67</c:v>
                </c:pt>
                <c:pt idx="1929">
                  <c:v>666.82</c:v>
                </c:pt>
                <c:pt idx="1930">
                  <c:v>666.96</c:v>
                </c:pt>
                <c:pt idx="1931">
                  <c:v>667.33</c:v>
                </c:pt>
                <c:pt idx="1932">
                  <c:v>667.56</c:v>
                </c:pt>
                <c:pt idx="1933">
                  <c:v>667.58</c:v>
                </c:pt>
                <c:pt idx="1934">
                  <c:v>667.71</c:v>
                </c:pt>
                <c:pt idx="1935">
                  <c:v>667.9</c:v>
                </c:pt>
                <c:pt idx="1936">
                  <c:v>668.14</c:v>
                </c:pt>
                <c:pt idx="1937">
                  <c:v>668.28</c:v>
                </c:pt>
                <c:pt idx="1938">
                  <c:v>668.59</c:v>
                </c:pt>
                <c:pt idx="1939">
                  <c:v>668.76</c:v>
                </c:pt>
                <c:pt idx="1940">
                  <c:v>668.73</c:v>
                </c:pt>
                <c:pt idx="1941">
                  <c:v>668.93</c:v>
                </c:pt>
                <c:pt idx="1942">
                  <c:v>669.16</c:v>
                </c:pt>
                <c:pt idx="1943">
                  <c:v>669.35</c:v>
                </c:pt>
                <c:pt idx="1944">
                  <c:v>669.8</c:v>
                </c:pt>
                <c:pt idx="1945">
                  <c:v>669.99</c:v>
                </c:pt>
                <c:pt idx="1946">
                  <c:v>670.24</c:v>
                </c:pt>
                <c:pt idx="1947">
                  <c:v>670.34</c:v>
                </c:pt>
                <c:pt idx="1948">
                  <c:v>670.32</c:v>
                </c:pt>
                <c:pt idx="1949">
                  <c:v>670.45</c:v>
                </c:pt>
                <c:pt idx="1950">
                  <c:v>670.72</c:v>
                </c:pt>
                <c:pt idx="1951">
                  <c:v>670.88</c:v>
                </c:pt>
                <c:pt idx="1952">
                  <c:v>670.94</c:v>
                </c:pt>
                <c:pt idx="1953">
                  <c:v>670.98</c:v>
                </c:pt>
                <c:pt idx="1954">
                  <c:v>670.91</c:v>
                </c:pt>
                <c:pt idx="1955">
                  <c:v>671.04</c:v>
                </c:pt>
                <c:pt idx="1956">
                  <c:v>671.08</c:v>
                </c:pt>
                <c:pt idx="1957">
                  <c:v>671.17</c:v>
                </c:pt>
                <c:pt idx="1958">
                  <c:v>671.31</c:v>
                </c:pt>
                <c:pt idx="1959">
                  <c:v>671.34</c:v>
                </c:pt>
                <c:pt idx="1960">
                  <c:v>671.24</c:v>
                </c:pt>
                <c:pt idx="1961">
                  <c:v>671.17</c:v>
                </c:pt>
                <c:pt idx="1962">
                  <c:v>671.2</c:v>
                </c:pt>
                <c:pt idx="1963">
                  <c:v>671.23</c:v>
                </c:pt>
                <c:pt idx="1964">
                  <c:v>671.21</c:v>
                </c:pt>
                <c:pt idx="1965">
                  <c:v>671.21</c:v>
                </c:pt>
                <c:pt idx="1966">
                  <c:v>671.35</c:v>
                </c:pt>
                <c:pt idx="1967">
                  <c:v>671.2</c:v>
                </c:pt>
                <c:pt idx="1968">
                  <c:v>671.15</c:v>
                </c:pt>
                <c:pt idx="1969">
                  <c:v>670.85</c:v>
                </c:pt>
                <c:pt idx="1970">
                  <c:v>670.84</c:v>
                </c:pt>
                <c:pt idx="1971">
                  <c:v>670.62</c:v>
                </c:pt>
                <c:pt idx="1972">
                  <c:v>670.18</c:v>
                </c:pt>
                <c:pt idx="1973">
                  <c:v>669.59</c:v>
                </c:pt>
                <c:pt idx="1974">
                  <c:v>669.36</c:v>
                </c:pt>
                <c:pt idx="1975">
                  <c:v>669.09</c:v>
                </c:pt>
                <c:pt idx="1976">
                  <c:v>669.02</c:v>
                </c:pt>
                <c:pt idx="1977">
                  <c:v>668.73</c:v>
                </c:pt>
                <c:pt idx="1978">
                  <c:v>668.16</c:v>
                </c:pt>
                <c:pt idx="1979">
                  <c:v>667.87</c:v>
                </c:pt>
                <c:pt idx="1980">
                  <c:v>667.89</c:v>
                </c:pt>
                <c:pt idx="1981">
                  <c:v>668.07</c:v>
                </c:pt>
                <c:pt idx="1982">
                  <c:v>667.74</c:v>
                </c:pt>
                <c:pt idx="1983">
                  <c:v>667.07</c:v>
                </c:pt>
                <c:pt idx="1984">
                  <c:v>667.03</c:v>
                </c:pt>
                <c:pt idx="1985">
                  <c:v>666.57</c:v>
                </c:pt>
                <c:pt idx="1986">
                  <c:v>666.08</c:v>
                </c:pt>
                <c:pt idx="1987">
                  <c:v>665.68</c:v>
                </c:pt>
                <c:pt idx="1988">
                  <c:v>665.45</c:v>
                </c:pt>
                <c:pt idx="1989">
                  <c:v>664.79</c:v>
                </c:pt>
                <c:pt idx="1990">
                  <c:v>664.33</c:v>
                </c:pt>
                <c:pt idx="1991">
                  <c:v>664.01</c:v>
                </c:pt>
                <c:pt idx="1992">
                  <c:v>663.59</c:v>
                </c:pt>
                <c:pt idx="1993">
                  <c:v>663.22</c:v>
                </c:pt>
                <c:pt idx="1994">
                  <c:v>662.98</c:v>
                </c:pt>
                <c:pt idx="1995">
                  <c:v>662.78</c:v>
                </c:pt>
                <c:pt idx="1996">
                  <c:v>662.86</c:v>
                </c:pt>
                <c:pt idx="1997">
                  <c:v>662.88</c:v>
                </c:pt>
                <c:pt idx="1998">
                  <c:v>662.39</c:v>
                </c:pt>
                <c:pt idx="1999">
                  <c:v>661.79</c:v>
                </c:pt>
                <c:pt idx="2000">
                  <c:v>661.23</c:v>
                </c:pt>
                <c:pt idx="2001">
                  <c:v>661.15</c:v>
                </c:pt>
                <c:pt idx="2002">
                  <c:v>661</c:v>
                </c:pt>
                <c:pt idx="2003">
                  <c:v>660.18</c:v>
                </c:pt>
                <c:pt idx="2004">
                  <c:v>659.52</c:v>
                </c:pt>
                <c:pt idx="2005">
                  <c:v>658.85</c:v>
                </c:pt>
                <c:pt idx="2006">
                  <c:v>657.94</c:v>
                </c:pt>
                <c:pt idx="2007">
                  <c:v>657.22</c:v>
                </c:pt>
                <c:pt idx="2008">
                  <c:v>656.19</c:v>
                </c:pt>
                <c:pt idx="2009">
                  <c:v>655.21</c:v>
                </c:pt>
                <c:pt idx="2010">
                  <c:v>653.70000000000005</c:v>
                </c:pt>
                <c:pt idx="2011">
                  <c:v>652.76</c:v>
                </c:pt>
                <c:pt idx="2012">
                  <c:v>652.25</c:v>
                </c:pt>
                <c:pt idx="2013">
                  <c:v>651.15</c:v>
                </c:pt>
                <c:pt idx="2014">
                  <c:v>649.9</c:v>
                </c:pt>
                <c:pt idx="2015">
                  <c:v>648.51</c:v>
                </c:pt>
                <c:pt idx="2016">
                  <c:v>647.57000000000005</c:v>
                </c:pt>
                <c:pt idx="2017">
                  <c:v>646.36</c:v>
                </c:pt>
                <c:pt idx="2018">
                  <c:v>644.9</c:v>
                </c:pt>
                <c:pt idx="2019">
                  <c:v>643.75</c:v>
                </c:pt>
                <c:pt idx="2020">
                  <c:v>642.63</c:v>
                </c:pt>
                <c:pt idx="2021">
                  <c:v>641.59</c:v>
                </c:pt>
                <c:pt idx="2022">
                  <c:v>640.21</c:v>
                </c:pt>
                <c:pt idx="2023">
                  <c:v>639.15</c:v>
                </c:pt>
                <c:pt idx="2024">
                  <c:v>638.16</c:v>
                </c:pt>
                <c:pt idx="2025">
                  <c:v>637.53</c:v>
                </c:pt>
                <c:pt idx="2026">
                  <c:v>637.26</c:v>
                </c:pt>
                <c:pt idx="2027">
                  <c:v>636.19000000000005</c:v>
                </c:pt>
                <c:pt idx="2028">
                  <c:v>635.22</c:v>
                </c:pt>
                <c:pt idx="2029">
                  <c:v>634.64</c:v>
                </c:pt>
                <c:pt idx="2030">
                  <c:v>634.04</c:v>
                </c:pt>
                <c:pt idx="2031">
                  <c:v>633.5</c:v>
                </c:pt>
                <c:pt idx="2032">
                  <c:v>632.52</c:v>
                </c:pt>
                <c:pt idx="2033">
                  <c:v>631.48</c:v>
                </c:pt>
                <c:pt idx="2034">
                  <c:v>630.58000000000004</c:v>
                </c:pt>
                <c:pt idx="2035">
                  <c:v>629.49</c:v>
                </c:pt>
                <c:pt idx="2036">
                  <c:v>628.17999999999995</c:v>
                </c:pt>
                <c:pt idx="2037">
                  <c:v>627.38</c:v>
                </c:pt>
                <c:pt idx="2038">
                  <c:v>626.4</c:v>
                </c:pt>
                <c:pt idx="2039">
                  <c:v>625.65</c:v>
                </c:pt>
                <c:pt idx="2040">
                  <c:v>624.73</c:v>
                </c:pt>
                <c:pt idx="2041">
                  <c:v>623.80999999999995</c:v>
                </c:pt>
                <c:pt idx="2042">
                  <c:v>622.84</c:v>
                </c:pt>
                <c:pt idx="2043">
                  <c:v>621.91</c:v>
                </c:pt>
                <c:pt idx="2044">
                  <c:v>621.03</c:v>
                </c:pt>
                <c:pt idx="2045">
                  <c:v>620.36</c:v>
                </c:pt>
                <c:pt idx="2046">
                  <c:v>619.42999999999995</c:v>
                </c:pt>
                <c:pt idx="2047">
                  <c:v>618.32000000000005</c:v>
                </c:pt>
                <c:pt idx="2048">
                  <c:v>617.44000000000005</c:v>
                </c:pt>
                <c:pt idx="2049">
                  <c:v>616.51</c:v>
                </c:pt>
                <c:pt idx="2050">
                  <c:v>616.12</c:v>
                </c:pt>
                <c:pt idx="2051">
                  <c:v>616.55999999999995</c:v>
                </c:pt>
                <c:pt idx="2052">
                  <c:v>616.5</c:v>
                </c:pt>
                <c:pt idx="2053">
                  <c:v>616.24</c:v>
                </c:pt>
                <c:pt idx="2054">
                  <c:v>615.72</c:v>
                </c:pt>
                <c:pt idx="2055">
                  <c:v>614.55999999999995</c:v>
                </c:pt>
                <c:pt idx="2056">
                  <c:v>613.17999999999995</c:v>
                </c:pt>
                <c:pt idx="2057">
                  <c:v>612.28</c:v>
                </c:pt>
                <c:pt idx="2058">
                  <c:v>611.44000000000005</c:v>
                </c:pt>
                <c:pt idx="2059">
                  <c:v>610.28</c:v>
                </c:pt>
                <c:pt idx="2060">
                  <c:v>609.32000000000005</c:v>
                </c:pt>
                <c:pt idx="2061">
                  <c:v>608.32000000000005</c:v>
                </c:pt>
                <c:pt idx="2062">
                  <c:v>607.25</c:v>
                </c:pt>
                <c:pt idx="2063">
                  <c:v>606.22</c:v>
                </c:pt>
                <c:pt idx="2064">
                  <c:v>605.41999999999996</c:v>
                </c:pt>
                <c:pt idx="2065">
                  <c:v>604.64</c:v>
                </c:pt>
                <c:pt idx="2066">
                  <c:v>603.75</c:v>
                </c:pt>
                <c:pt idx="2067">
                  <c:v>602.98</c:v>
                </c:pt>
                <c:pt idx="2068">
                  <c:v>602.58000000000004</c:v>
                </c:pt>
                <c:pt idx="2069">
                  <c:v>602</c:v>
                </c:pt>
                <c:pt idx="2070">
                  <c:v>601.54999999999995</c:v>
                </c:pt>
                <c:pt idx="2071">
                  <c:v>601.26</c:v>
                </c:pt>
                <c:pt idx="2072">
                  <c:v>600.46</c:v>
                </c:pt>
                <c:pt idx="2073">
                  <c:v>600.08000000000004</c:v>
                </c:pt>
                <c:pt idx="2074">
                  <c:v>599.39</c:v>
                </c:pt>
                <c:pt idx="2075">
                  <c:v>598.87</c:v>
                </c:pt>
                <c:pt idx="2076">
                  <c:v>598.12</c:v>
                </c:pt>
                <c:pt idx="2077">
                  <c:v>597.01</c:v>
                </c:pt>
                <c:pt idx="2078">
                  <c:v>596.61</c:v>
                </c:pt>
                <c:pt idx="2079">
                  <c:v>596.58000000000004</c:v>
                </c:pt>
                <c:pt idx="2080">
                  <c:v>595.91999999999996</c:v>
                </c:pt>
                <c:pt idx="2081">
                  <c:v>594.89</c:v>
                </c:pt>
                <c:pt idx="2082">
                  <c:v>594.49</c:v>
                </c:pt>
                <c:pt idx="2083">
                  <c:v>593.59</c:v>
                </c:pt>
                <c:pt idx="2084">
                  <c:v>592.98</c:v>
                </c:pt>
                <c:pt idx="2085">
                  <c:v>592.08000000000004</c:v>
                </c:pt>
                <c:pt idx="2086">
                  <c:v>591.1</c:v>
                </c:pt>
                <c:pt idx="2087">
                  <c:v>589.88</c:v>
                </c:pt>
                <c:pt idx="2088">
                  <c:v>589.04999999999995</c:v>
                </c:pt>
                <c:pt idx="2089">
                  <c:v>587.94000000000005</c:v>
                </c:pt>
                <c:pt idx="2090">
                  <c:v>586.92999999999995</c:v>
                </c:pt>
                <c:pt idx="2091">
                  <c:v>585.35</c:v>
                </c:pt>
                <c:pt idx="2092">
                  <c:v>583.74</c:v>
                </c:pt>
                <c:pt idx="2093">
                  <c:v>582.46</c:v>
                </c:pt>
                <c:pt idx="2094">
                  <c:v>581.04</c:v>
                </c:pt>
                <c:pt idx="2095">
                  <c:v>580.16</c:v>
                </c:pt>
                <c:pt idx="2096">
                  <c:v>579.29999999999995</c:v>
                </c:pt>
                <c:pt idx="2097">
                  <c:v>578.64</c:v>
                </c:pt>
                <c:pt idx="2098">
                  <c:v>578.03</c:v>
                </c:pt>
                <c:pt idx="2099">
                  <c:v>578.03</c:v>
                </c:pt>
                <c:pt idx="2100">
                  <c:v>577.92999999999995</c:v>
                </c:pt>
                <c:pt idx="2101">
                  <c:v>577.35</c:v>
                </c:pt>
                <c:pt idx="2102">
                  <c:v>576.89</c:v>
                </c:pt>
                <c:pt idx="2103">
                  <c:v>576.41</c:v>
                </c:pt>
                <c:pt idx="2104">
                  <c:v>575.94000000000005</c:v>
                </c:pt>
                <c:pt idx="2105">
                  <c:v>575.75</c:v>
                </c:pt>
                <c:pt idx="2106">
                  <c:v>575.59</c:v>
                </c:pt>
                <c:pt idx="2107">
                  <c:v>575.51</c:v>
                </c:pt>
                <c:pt idx="2108">
                  <c:v>575.21</c:v>
                </c:pt>
                <c:pt idx="2109">
                  <c:v>575.02</c:v>
                </c:pt>
                <c:pt idx="2110">
                  <c:v>574.85</c:v>
                </c:pt>
                <c:pt idx="2111">
                  <c:v>574.99</c:v>
                </c:pt>
                <c:pt idx="2112">
                  <c:v>574.97</c:v>
                </c:pt>
                <c:pt idx="2113">
                  <c:v>575.08000000000004</c:v>
                </c:pt>
                <c:pt idx="2114">
                  <c:v>574.97</c:v>
                </c:pt>
                <c:pt idx="2115">
                  <c:v>574.72</c:v>
                </c:pt>
                <c:pt idx="2116">
                  <c:v>574.65</c:v>
                </c:pt>
                <c:pt idx="2117">
                  <c:v>574.87</c:v>
                </c:pt>
                <c:pt idx="2118">
                  <c:v>574.99</c:v>
                </c:pt>
                <c:pt idx="2119">
                  <c:v>574.92999999999995</c:v>
                </c:pt>
                <c:pt idx="2120">
                  <c:v>575.05999999999995</c:v>
                </c:pt>
                <c:pt idx="2121">
                  <c:v>575.19000000000005</c:v>
                </c:pt>
                <c:pt idx="2122">
                  <c:v>575.03</c:v>
                </c:pt>
                <c:pt idx="2123">
                  <c:v>574.89</c:v>
                </c:pt>
                <c:pt idx="2124">
                  <c:v>574.99</c:v>
                </c:pt>
                <c:pt idx="2125">
                  <c:v>575.82000000000005</c:v>
                </c:pt>
                <c:pt idx="2126">
                  <c:v>575.99</c:v>
                </c:pt>
                <c:pt idx="2127">
                  <c:v>575.66999999999996</c:v>
                </c:pt>
                <c:pt idx="2128">
                  <c:v>576.17999999999995</c:v>
                </c:pt>
                <c:pt idx="2129">
                  <c:v>576.72</c:v>
                </c:pt>
                <c:pt idx="2130">
                  <c:v>577.02</c:v>
                </c:pt>
                <c:pt idx="2131">
                  <c:v>577.51</c:v>
                </c:pt>
                <c:pt idx="2132">
                  <c:v>578.01</c:v>
                </c:pt>
                <c:pt idx="2133">
                  <c:v>578.28</c:v>
                </c:pt>
                <c:pt idx="2134">
                  <c:v>578.5</c:v>
                </c:pt>
                <c:pt idx="2135">
                  <c:v>579.02</c:v>
                </c:pt>
                <c:pt idx="2136">
                  <c:v>579.44000000000005</c:v>
                </c:pt>
                <c:pt idx="2137">
                  <c:v>579.94000000000005</c:v>
                </c:pt>
                <c:pt idx="2138">
                  <c:v>580.38</c:v>
                </c:pt>
                <c:pt idx="2139">
                  <c:v>580.80999999999995</c:v>
                </c:pt>
                <c:pt idx="2140">
                  <c:v>581.20000000000005</c:v>
                </c:pt>
                <c:pt idx="2141">
                  <c:v>581.24</c:v>
                </c:pt>
                <c:pt idx="2142">
                  <c:v>581.51</c:v>
                </c:pt>
                <c:pt idx="2143">
                  <c:v>581.87</c:v>
                </c:pt>
                <c:pt idx="2144">
                  <c:v>581.77</c:v>
                </c:pt>
                <c:pt idx="2145">
                  <c:v>581.49</c:v>
                </c:pt>
                <c:pt idx="2146">
                  <c:v>581.22</c:v>
                </c:pt>
                <c:pt idx="2147">
                  <c:v>581.11</c:v>
                </c:pt>
                <c:pt idx="2148">
                  <c:v>581.20000000000005</c:v>
                </c:pt>
                <c:pt idx="2149">
                  <c:v>581.16</c:v>
                </c:pt>
                <c:pt idx="2150">
                  <c:v>581.25</c:v>
                </c:pt>
                <c:pt idx="2151">
                  <c:v>580.86</c:v>
                </c:pt>
                <c:pt idx="2152">
                  <c:v>580.66999999999996</c:v>
                </c:pt>
                <c:pt idx="2153">
                  <c:v>580.02</c:v>
                </c:pt>
                <c:pt idx="2154">
                  <c:v>579.26</c:v>
                </c:pt>
                <c:pt idx="2155">
                  <c:v>578.67999999999995</c:v>
                </c:pt>
                <c:pt idx="2156">
                  <c:v>578.41</c:v>
                </c:pt>
                <c:pt idx="2157">
                  <c:v>578.04</c:v>
                </c:pt>
                <c:pt idx="2158">
                  <c:v>577.44000000000005</c:v>
                </c:pt>
                <c:pt idx="2159">
                  <c:v>577.37</c:v>
                </c:pt>
                <c:pt idx="2160">
                  <c:v>577.20000000000005</c:v>
                </c:pt>
                <c:pt idx="2161">
                  <c:v>577.26</c:v>
                </c:pt>
                <c:pt idx="2162">
                  <c:v>577.04</c:v>
                </c:pt>
                <c:pt idx="2163">
                  <c:v>577.04</c:v>
                </c:pt>
                <c:pt idx="2164">
                  <c:v>576.96</c:v>
                </c:pt>
                <c:pt idx="2165">
                  <c:v>577.08000000000004</c:v>
                </c:pt>
                <c:pt idx="2166">
                  <c:v>576.79</c:v>
                </c:pt>
                <c:pt idx="2167">
                  <c:v>576.28</c:v>
                </c:pt>
                <c:pt idx="2168">
                  <c:v>575.85</c:v>
                </c:pt>
                <c:pt idx="2169">
                  <c:v>575.61</c:v>
                </c:pt>
                <c:pt idx="2170">
                  <c:v>575.45000000000005</c:v>
                </c:pt>
                <c:pt idx="2171">
                  <c:v>575.79999999999995</c:v>
                </c:pt>
                <c:pt idx="2172">
                  <c:v>575.62</c:v>
                </c:pt>
                <c:pt idx="2173">
                  <c:v>575.52</c:v>
                </c:pt>
                <c:pt idx="2174">
                  <c:v>575.70000000000005</c:v>
                </c:pt>
                <c:pt idx="2175">
                  <c:v>575.71</c:v>
                </c:pt>
                <c:pt idx="2176">
                  <c:v>575.5</c:v>
                </c:pt>
                <c:pt idx="2177">
                  <c:v>575.28</c:v>
                </c:pt>
                <c:pt idx="2178">
                  <c:v>574.78</c:v>
                </c:pt>
                <c:pt idx="2179">
                  <c:v>574.70000000000005</c:v>
                </c:pt>
                <c:pt idx="2180">
                  <c:v>574.54</c:v>
                </c:pt>
                <c:pt idx="2181">
                  <c:v>574.42999999999995</c:v>
                </c:pt>
                <c:pt idx="2182">
                  <c:v>574.03</c:v>
                </c:pt>
                <c:pt idx="2183">
                  <c:v>574.16</c:v>
                </c:pt>
                <c:pt idx="2184">
                  <c:v>574.49</c:v>
                </c:pt>
                <c:pt idx="2185">
                  <c:v>574.63</c:v>
                </c:pt>
                <c:pt idx="2186">
                  <c:v>574.75</c:v>
                </c:pt>
                <c:pt idx="2187">
                  <c:v>574.71</c:v>
                </c:pt>
                <c:pt idx="2188">
                  <c:v>574.85</c:v>
                </c:pt>
                <c:pt idx="2189">
                  <c:v>575.09</c:v>
                </c:pt>
                <c:pt idx="2190">
                  <c:v>575.15</c:v>
                </c:pt>
                <c:pt idx="2191">
                  <c:v>575.07000000000005</c:v>
                </c:pt>
                <c:pt idx="2192">
                  <c:v>575.04999999999995</c:v>
                </c:pt>
                <c:pt idx="2193">
                  <c:v>575.16</c:v>
                </c:pt>
                <c:pt idx="2194">
                  <c:v>575.19000000000005</c:v>
                </c:pt>
                <c:pt idx="2195">
                  <c:v>575.26</c:v>
                </c:pt>
                <c:pt idx="2196">
                  <c:v>575.25</c:v>
                </c:pt>
                <c:pt idx="2197">
                  <c:v>575.36</c:v>
                </c:pt>
                <c:pt idx="2198">
                  <c:v>575.77</c:v>
                </c:pt>
                <c:pt idx="2199">
                  <c:v>576.24</c:v>
                </c:pt>
                <c:pt idx="2200">
                  <c:v>576.51</c:v>
                </c:pt>
                <c:pt idx="2201">
                  <c:v>576.47</c:v>
                </c:pt>
                <c:pt idx="2202">
                  <c:v>576.6</c:v>
                </c:pt>
                <c:pt idx="2203">
                  <c:v>576.6</c:v>
                </c:pt>
                <c:pt idx="2204">
                  <c:v>576.64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9-254A-83A9-3C3C6FE8BCDC}"/>
            </c:ext>
          </c:extLst>
        </c:ser>
        <c:ser>
          <c:idx val="3"/>
          <c:order val="3"/>
          <c:tx>
            <c:strRef>
              <c:f>Tabelle1!$V$1</c:f>
              <c:strCache>
                <c:ptCount val="1"/>
                <c:pt idx="0">
                  <c:v>Fixpunkt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FF7A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Tabelle1!$V$2:$V$2206</c:f>
              <c:numCache>
                <c:formatCode>General</c:formatCode>
                <c:ptCount val="2205"/>
                <c:pt idx="0">
                  <c:v>585.91</c:v>
                </c:pt>
                <c:pt idx="18">
                  <c:v>586.5</c:v>
                </c:pt>
                <c:pt idx="35">
                  <c:v>587.86</c:v>
                </c:pt>
                <c:pt idx="57">
                  <c:v>590.16</c:v>
                </c:pt>
                <c:pt idx="97">
                  <c:v>585.84</c:v>
                </c:pt>
                <c:pt idx="175">
                  <c:v>611.41999999999996</c:v>
                </c:pt>
                <c:pt idx="216">
                  <c:v>628.44000000000005</c:v>
                </c:pt>
                <c:pt idx="263">
                  <c:v>647.13</c:v>
                </c:pt>
                <c:pt idx="333">
                  <c:v>671.75</c:v>
                </c:pt>
                <c:pt idx="401">
                  <c:v>685.49</c:v>
                </c:pt>
                <c:pt idx="443">
                  <c:v>701.12</c:v>
                </c:pt>
                <c:pt idx="527">
                  <c:v>728.15</c:v>
                </c:pt>
                <c:pt idx="807">
                  <c:v>735.28</c:v>
                </c:pt>
                <c:pt idx="908">
                  <c:v>744.91</c:v>
                </c:pt>
                <c:pt idx="960">
                  <c:v>744.8</c:v>
                </c:pt>
                <c:pt idx="1030">
                  <c:v>744.87</c:v>
                </c:pt>
                <c:pt idx="1132">
                  <c:v>735.36</c:v>
                </c:pt>
                <c:pt idx="1193">
                  <c:v>728.01</c:v>
                </c:pt>
                <c:pt idx="1589">
                  <c:v>682.25</c:v>
                </c:pt>
                <c:pt idx="1709">
                  <c:v>658.84</c:v>
                </c:pt>
                <c:pt idx="1766">
                  <c:v>640.13</c:v>
                </c:pt>
                <c:pt idx="1807">
                  <c:v>644.5</c:v>
                </c:pt>
                <c:pt idx="1861">
                  <c:v>660.95</c:v>
                </c:pt>
                <c:pt idx="1930">
                  <c:v>675.94</c:v>
                </c:pt>
                <c:pt idx="1959">
                  <c:v>679.74</c:v>
                </c:pt>
                <c:pt idx="1996">
                  <c:v>671.91</c:v>
                </c:pt>
                <c:pt idx="2025">
                  <c:v>647.65</c:v>
                </c:pt>
                <c:pt idx="2047">
                  <c:v>628.29</c:v>
                </c:pt>
                <c:pt idx="2071">
                  <c:v>611.13</c:v>
                </c:pt>
                <c:pt idx="2124">
                  <c:v>585.84</c:v>
                </c:pt>
                <c:pt idx="2143">
                  <c:v>591.78</c:v>
                </c:pt>
                <c:pt idx="2162">
                  <c:v>588.35</c:v>
                </c:pt>
                <c:pt idx="2174">
                  <c:v>586.9</c:v>
                </c:pt>
                <c:pt idx="2204">
                  <c:v>585.87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9-254A-83A9-3C3C6FE8BCDC}"/>
            </c:ext>
          </c:extLst>
        </c:ser>
        <c:ser>
          <c:idx val="4"/>
          <c:order val="4"/>
          <c:tx>
            <c:strRef>
              <c:f>Tabelle1!$W$1</c:f>
              <c:strCache>
                <c:ptCount val="1"/>
                <c:pt idx="0">
                  <c:v>Vergleichspunkte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Tabelle1!$W$2:$W$2206</c:f>
              <c:numCache>
                <c:formatCode>General</c:formatCode>
                <c:ptCount val="2205"/>
                <c:pt idx="149">
                  <c:v>597.4</c:v>
                </c:pt>
                <c:pt idx="193">
                  <c:v>620.1</c:v>
                </c:pt>
                <c:pt idx="239">
                  <c:v>637.4</c:v>
                </c:pt>
                <c:pt idx="301">
                  <c:v>662</c:v>
                </c:pt>
                <c:pt idx="366">
                  <c:v>677.8</c:v>
                </c:pt>
                <c:pt idx="490">
                  <c:v>717.5</c:v>
                </c:pt>
                <c:pt idx="651">
                  <c:v>729</c:v>
                </c:pt>
                <c:pt idx="841">
                  <c:v>738.1</c:v>
                </c:pt>
                <c:pt idx="870">
                  <c:v>739.7</c:v>
                </c:pt>
                <c:pt idx="989">
                  <c:v>744.5</c:v>
                </c:pt>
                <c:pt idx="1079">
                  <c:v>739.4</c:v>
                </c:pt>
                <c:pt idx="1257">
                  <c:v>722.6</c:v>
                </c:pt>
                <c:pt idx="1334">
                  <c:v>712.7</c:v>
                </c:pt>
                <c:pt idx="1399">
                  <c:v>721.1</c:v>
                </c:pt>
                <c:pt idx="1516">
                  <c:v>699.4</c:v>
                </c:pt>
                <c:pt idx="1652">
                  <c:v>681.4</c:v>
                </c:pt>
                <c:pt idx="1736">
                  <c:v>642.79999999999995</c:v>
                </c:pt>
                <c:pt idx="1785">
                  <c:v>641.70000000000005</c:v>
                </c:pt>
                <c:pt idx="1834">
                  <c:v>653.5</c:v>
                </c:pt>
                <c:pt idx="1894">
                  <c:v>667.5</c:v>
                </c:pt>
                <c:pt idx="1975">
                  <c:v>680.6</c:v>
                </c:pt>
                <c:pt idx="2010">
                  <c:v>663.7</c:v>
                </c:pt>
                <c:pt idx="2096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2-F340-BFC0-3664678E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18160"/>
        <c:axId val="1327819792"/>
      </c:lineChart>
      <c:catAx>
        <c:axId val="132781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Sekunden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819792"/>
        <c:crosses val="autoZero"/>
        <c:auto val="1"/>
        <c:lblAlgn val="ctr"/>
        <c:lblOffset val="100"/>
        <c:noMultiLvlLbl val="0"/>
      </c:catAx>
      <c:valAx>
        <c:axId val="1327819792"/>
        <c:scaling>
          <c:orientation val="minMax"/>
          <c:max val="780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Höhe in m.ü.M.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8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Vergleich Fusion vs Anti-Fusion</a:t>
            </a:r>
            <a:endParaRPr lang="de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Tabelle1!$R$1</c:f>
              <c:strCache>
                <c:ptCount val="1"/>
                <c:pt idx="0">
                  <c:v>cal_height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Tabelle1!$R$2:$R$2206</c:f>
              <c:numCache>
                <c:formatCode>General</c:formatCode>
                <c:ptCount val="2205"/>
                <c:pt idx="0">
                  <c:v>585.7349999999999</c:v>
                </c:pt>
                <c:pt idx="1">
                  <c:v>585.78500000000008</c:v>
                </c:pt>
                <c:pt idx="2">
                  <c:v>585.68499999999995</c:v>
                </c:pt>
                <c:pt idx="3">
                  <c:v>585.61500000000001</c:v>
                </c:pt>
                <c:pt idx="4">
                  <c:v>585.59500000000003</c:v>
                </c:pt>
                <c:pt idx="5">
                  <c:v>585.59</c:v>
                </c:pt>
                <c:pt idx="6">
                  <c:v>585.59500000000003</c:v>
                </c:pt>
                <c:pt idx="7">
                  <c:v>585.65499999999997</c:v>
                </c:pt>
                <c:pt idx="8">
                  <c:v>585.82500000000005</c:v>
                </c:pt>
                <c:pt idx="9">
                  <c:v>585.96500000000003</c:v>
                </c:pt>
                <c:pt idx="10">
                  <c:v>586.25</c:v>
                </c:pt>
                <c:pt idx="11">
                  <c:v>586.38</c:v>
                </c:pt>
                <c:pt idx="12">
                  <c:v>586.41499999999996</c:v>
                </c:pt>
                <c:pt idx="13">
                  <c:v>586.53</c:v>
                </c:pt>
                <c:pt idx="14">
                  <c:v>586.505</c:v>
                </c:pt>
                <c:pt idx="15">
                  <c:v>586.51499999999999</c:v>
                </c:pt>
                <c:pt idx="16">
                  <c:v>586.51499999999999</c:v>
                </c:pt>
                <c:pt idx="17">
                  <c:v>586.51499999999999</c:v>
                </c:pt>
                <c:pt idx="18">
                  <c:v>586.54500000000007</c:v>
                </c:pt>
                <c:pt idx="19">
                  <c:v>586.63</c:v>
                </c:pt>
                <c:pt idx="20">
                  <c:v>586.69000000000005</c:v>
                </c:pt>
                <c:pt idx="21">
                  <c:v>586.72</c:v>
                </c:pt>
                <c:pt idx="22">
                  <c:v>586.75</c:v>
                </c:pt>
                <c:pt idx="23">
                  <c:v>586.75</c:v>
                </c:pt>
                <c:pt idx="24">
                  <c:v>586.69499999999994</c:v>
                </c:pt>
                <c:pt idx="25">
                  <c:v>586.76499999999999</c:v>
                </c:pt>
                <c:pt idx="26">
                  <c:v>586.76</c:v>
                </c:pt>
                <c:pt idx="27">
                  <c:v>586.81999999999994</c:v>
                </c:pt>
                <c:pt idx="28">
                  <c:v>586.995</c:v>
                </c:pt>
                <c:pt idx="29">
                  <c:v>587.03499999999997</c:v>
                </c:pt>
                <c:pt idx="30">
                  <c:v>587.09500000000003</c:v>
                </c:pt>
                <c:pt idx="31">
                  <c:v>587.375</c:v>
                </c:pt>
                <c:pt idx="32">
                  <c:v>587.48500000000001</c:v>
                </c:pt>
                <c:pt idx="33">
                  <c:v>587.63</c:v>
                </c:pt>
                <c:pt idx="34">
                  <c:v>587.72499999999991</c:v>
                </c:pt>
                <c:pt idx="35">
                  <c:v>587.94000000000005</c:v>
                </c:pt>
                <c:pt idx="36">
                  <c:v>588.18499999999995</c:v>
                </c:pt>
                <c:pt idx="37">
                  <c:v>588.25</c:v>
                </c:pt>
                <c:pt idx="38">
                  <c:v>588.13499999999999</c:v>
                </c:pt>
                <c:pt idx="39">
                  <c:v>588.20000000000005</c:v>
                </c:pt>
                <c:pt idx="40">
                  <c:v>588.21</c:v>
                </c:pt>
                <c:pt idx="41">
                  <c:v>588.20000000000005</c:v>
                </c:pt>
                <c:pt idx="42">
                  <c:v>588.18000000000006</c:v>
                </c:pt>
                <c:pt idx="43">
                  <c:v>588.26</c:v>
                </c:pt>
                <c:pt idx="44">
                  <c:v>588.30500000000006</c:v>
                </c:pt>
                <c:pt idx="45">
                  <c:v>588.41499999999996</c:v>
                </c:pt>
                <c:pt idx="46">
                  <c:v>588.56999999999994</c:v>
                </c:pt>
                <c:pt idx="47">
                  <c:v>588.6099999999999</c:v>
                </c:pt>
                <c:pt idx="48">
                  <c:v>588.745</c:v>
                </c:pt>
                <c:pt idx="49">
                  <c:v>588.84500000000003</c:v>
                </c:pt>
                <c:pt idx="50">
                  <c:v>588.97</c:v>
                </c:pt>
                <c:pt idx="51">
                  <c:v>589.03</c:v>
                </c:pt>
                <c:pt idx="52">
                  <c:v>589.09</c:v>
                </c:pt>
                <c:pt idx="53">
                  <c:v>589.19000000000005</c:v>
                </c:pt>
                <c:pt idx="54">
                  <c:v>589.46</c:v>
                </c:pt>
                <c:pt idx="55">
                  <c:v>589.49</c:v>
                </c:pt>
                <c:pt idx="56">
                  <c:v>589.79</c:v>
                </c:pt>
                <c:pt idx="57">
                  <c:v>590.16999999999996</c:v>
                </c:pt>
                <c:pt idx="58">
                  <c:v>590.54999999999995</c:v>
                </c:pt>
                <c:pt idx="59">
                  <c:v>590.91499999999996</c:v>
                </c:pt>
                <c:pt idx="60">
                  <c:v>591.3599999999999</c:v>
                </c:pt>
                <c:pt idx="61">
                  <c:v>591.68499999999995</c:v>
                </c:pt>
                <c:pt idx="62">
                  <c:v>591.80999999999995</c:v>
                </c:pt>
                <c:pt idx="63">
                  <c:v>591.63499999999999</c:v>
                </c:pt>
                <c:pt idx="64">
                  <c:v>591.66</c:v>
                </c:pt>
                <c:pt idx="65">
                  <c:v>591.6</c:v>
                </c:pt>
                <c:pt idx="66">
                  <c:v>591.65499999999997</c:v>
                </c:pt>
                <c:pt idx="67">
                  <c:v>591.58500000000004</c:v>
                </c:pt>
                <c:pt idx="68">
                  <c:v>591.62</c:v>
                </c:pt>
                <c:pt idx="69">
                  <c:v>591.62</c:v>
                </c:pt>
                <c:pt idx="70">
                  <c:v>591.63499999999999</c:v>
                </c:pt>
                <c:pt idx="71">
                  <c:v>591.57500000000005</c:v>
                </c:pt>
                <c:pt idx="72">
                  <c:v>591.62</c:v>
                </c:pt>
                <c:pt idx="73">
                  <c:v>591.52</c:v>
                </c:pt>
                <c:pt idx="74">
                  <c:v>591.54</c:v>
                </c:pt>
                <c:pt idx="75">
                  <c:v>591.90499999999997</c:v>
                </c:pt>
                <c:pt idx="76">
                  <c:v>591.94500000000005</c:v>
                </c:pt>
                <c:pt idx="77">
                  <c:v>591.86500000000001</c:v>
                </c:pt>
                <c:pt idx="78">
                  <c:v>592.17000000000007</c:v>
                </c:pt>
                <c:pt idx="79">
                  <c:v>591.95499999999993</c:v>
                </c:pt>
                <c:pt idx="80">
                  <c:v>591.90000000000009</c:v>
                </c:pt>
                <c:pt idx="81">
                  <c:v>591.76</c:v>
                </c:pt>
                <c:pt idx="82">
                  <c:v>591.495</c:v>
                </c:pt>
                <c:pt idx="83">
                  <c:v>591.15499999999997</c:v>
                </c:pt>
                <c:pt idx="84">
                  <c:v>590.84500000000003</c:v>
                </c:pt>
                <c:pt idx="85">
                  <c:v>590.63499999999999</c:v>
                </c:pt>
                <c:pt idx="86">
                  <c:v>590.22499999999991</c:v>
                </c:pt>
                <c:pt idx="87">
                  <c:v>589.56500000000005</c:v>
                </c:pt>
                <c:pt idx="88">
                  <c:v>589.02499999999998</c:v>
                </c:pt>
                <c:pt idx="89">
                  <c:v>588.43000000000006</c:v>
                </c:pt>
                <c:pt idx="90">
                  <c:v>588.01</c:v>
                </c:pt>
                <c:pt idx="91">
                  <c:v>587.57999999999993</c:v>
                </c:pt>
                <c:pt idx="92">
                  <c:v>586.84</c:v>
                </c:pt>
                <c:pt idx="93">
                  <c:v>586.59500000000003</c:v>
                </c:pt>
                <c:pt idx="94">
                  <c:v>586.09999999999991</c:v>
                </c:pt>
                <c:pt idx="95">
                  <c:v>585.81500000000005</c:v>
                </c:pt>
                <c:pt idx="96">
                  <c:v>585.74</c:v>
                </c:pt>
                <c:pt idx="97">
                  <c:v>585.72500000000002</c:v>
                </c:pt>
                <c:pt idx="98">
                  <c:v>585.68499999999995</c:v>
                </c:pt>
                <c:pt idx="99">
                  <c:v>585.70000000000005</c:v>
                </c:pt>
                <c:pt idx="100">
                  <c:v>585.66499999999996</c:v>
                </c:pt>
                <c:pt idx="101">
                  <c:v>585.69000000000005</c:v>
                </c:pt>
                <c:pt idx="102">
                  <c:v>585.64499999999998</c:v>
                </c:pt>
                <c:pt idx="103">
                  <c:v>585.58500000000004</c:v>
                </c:pt>
                <c:pt idx="104">
                  <c:v>585.63499999999999</c:v>
                </c:pt>
                <c:pt idx="105">
                  <c:v>585.79</c:v>
                </c:pt>
                <c:pt idx="106">
                  <c:v>585.87</c:v>
                </c:pt>
                <c:pt idx="107">
                  <c:v>585.77</c:v>
                </c:pt>
                <c:pt idx="108">
                  <c:v>585.86</c:v>
                </c:pt>
                <c:pt idx="109">
                  <c:v>585.625</c:v>
                </c:pt>
                <c:pt idx="110">
                  <c:v>585.59500000000003</c:v>
                </c:pt>
                <c:pt idx="111">
                  <c:v>585.63499999999999</c:v>
                </c:pt>
                <c:pt idx="112">
                  <c:v>585.53499999999997</c:v>
                </c:pt>
                <c:pt idx="113">
                  <c:v>585.66</c:v>
                </c:pt>
                <c:pt idx="114">
                  <c:v>585.53</c:v>
                </c:pt>
                <c:pt idx="115">
                  <c:v>585.4</c:v>
                </c:pt>
                <c:pt idx="116">
                  <c:v>585.46500000000003</c:v>
                </c:pt>
                <c:pt idx="117">
                  <c:v>585.53</c:v>
                </c:pt>
                <c:pt idx="118">
                  <c:v>585.63499999999999</c:v>
                </c:pt>
                <c:pt idx="119">
                  <c:v>585.64</c:v>
                </c:pt>
                <c:pt idx="120">
                  <c:v>585.63499999999999</c:v>
                </c:pt>
                <c:pt idx="121">
                  <c:v>585.70000000000005</c:v>
                </c:pt>
                <c:pt idx="122">
                  <c:v>585.85500000000002</c:v>
                </c:pt>
                <c:pt idx="123">
                  <c:v>586.03</c:v>
                </c:pt>
                <c:pt idx="124">
                  <c:v>586.38499999999999</c:v>
                </c:pt>
                <c:pt idx="125">
                  <c:v>586.745</c:v>
                </c:pt>
                <c:pt idx="126">
                  <c:v>587.34</c:v>
                </c:pt>
                <c:pt idx="127">
                  <c:v>587.63499999999999</c:v>
                </c:pt>
                <c:pt idx="128">
                  <c:v>588.04</c:v>
                </c:pt>
                <c:pt idx="129">
                  <c:v>588.59</c:v>
                </c:pt>
                <c:pt idx="130">
                  <c:v>588.76499999999999</c:v>
                </c:pt>
                <c:pt idx="131">
                  <c:v>589</c:v>
                </c:pt>
                <c:pt idx="132">
                  <c:v>589.29</c:v>
                </c:pt>
                <c:pt idx="133">
                  <c:v>589.61500000000001</c:v>
                </c:pt>
                <c:pt idx="134">
                  <c:v>590.28500000000008</c:v>
                </c:pt>
                <c:pt idx="135">
                  <c:v>590.755</c:v>
                </c:pt>
                <c:pt idx="136">
                  <c:v>591.48500000000001</c:v>
                </c:pt>
                <c:pt idx="137">
                  <c:v>591.94000000000005</c:v>
                </c:pt>
                <c:pt idx="138">
                  <c:v>592.33500000000004</c:v>
                </c:pt>
                <c:pt idx="139">
                  <c:v>592.66999999999996</c:v>
                </c:pt>
                <c:pt idx="140">
                  <c:v>593.20000000000005</c:v>
                </c:pt>
                <c:pt idx="141">
                  <c:v>593.77</c:v>
                </c:pt>
                <c:pt idx="142">
                  <c:v>593.96</c:v>
                </c:pt>
                <c:pt idx="143">
                  <c:v>594.57500000000005</c:v>
                </c:pt>
                <c:pt idx="144">
                  <c:v>594.96</c:v>
                </c:pt>
                <c:pt idx="145">
                  <c:v>595.52</c:v>
                </c:pt>
                <c:pt idx="146">
                  <c:v>596.13499999999999</c:v>
                </c:pt>
                <c:pt idx="147">
                  <c:v>596.77</c:v>
                </c:pt>
                <c:pt idx="148">
                  <c:v>597.13499999999999</c:v>
                </c:pt>
                <c:pt idx="149">
                  <c:v>597.57500000000005</c:v>
                </c:pt>
                <c:pt idx="150">
                  <c:v>598.30500000000006</c:v>
                </c:pt>
                <c:pt idx="151">
                  <c:v>598.78</c:v>
                </c:pt>
                <c:pt idx="152">
                  <c:v>599.245</c:v>
                </c:pt>
                <c:pt idx="153">
                  <c:v>599.82500000000005</c:v>
                </c:pt>
                <c:pt idx="154">
                  <c:v>600.30999999999995</c:v>
                </c:pt>
                <c:pt idx="155">
                  <c:v>600.72</c:v>
                </c:pt>
                <c:pt idx="156">
                  <c:v>601.21500000000003</c:v>
                </c:pt>
                <c:pt idx="157">
                  <c:v>601.82500000000005</c:v>
                </c:pt>
                <c:pt idx="158">
                  <c:v>602.29500000000007</c:v>
                </c:pt>
                <c:pt idx="159">
                  <c:v>602.68000000000006</c:v>
                </c:pt>
                <c:pt idx="160">
                  <c:v>603.26499999999999</c:v>
                </c:pt>
                <c:pt idx="161">
                  <c:v>603.625</c:v>
                </c:pt>
                <c:pt idx="162">
                  <c:v>604.06500000000005</c:v>
                </c:pt>
                <c:pt idx="163">
                  <c:v>604.83500000000004</c:v>
                </c:pt>
                <c:pt idx="164">
                  <c:v>605.33500000000004</c:v>
                </c:pt>
                <c:pt idx="165">
                  <c:v>605.88</c:v>
                </c:pt>
                <c:pt idx="166">
                  <c:v>606.25</c:v>
                </c:pt>
                <c:pt idx="167">
                  <c:v>606.72</c:v>
                </c:pt>
                <c:pt idx="168">
                  <c:v>607.07999999999993</c:v>
                </c:pt>
                <c:pt idx="169">
                  <c:v>607.40499999999997</c:v>
                </c:pt>
                <c:pt idx="170">
                  <c:v>607.63000000000011</c:v>
                </c:pt>
                <c:pt idx="171">
                  <c:v>608.12</c:v>
                </c:pt>
                <c:pt idx="172">
                  <c:v>608.34999999999991</c:v>
                </c:pt>
                <c:pt idx="173">
                  <c:v>608.66499999999996</c:v>
                </c:pt>
                <c:pt idx="174">
                  <c:v>609.08500000000004</c:v>
                </c:pt>
                <c:pt idx="175">
                  <c:v>611.31500000000005</c:v>
                </c:pt>
                <c:pt idx="176">
                  <c:v>611.245</c:v>
                </c:pt>
                <c:pt idx="177">
                  <c:v>611.31500000000005</c:v>
                </c:pt>
                <c:pt idx="178">
                  <c:v>611.26499999999999</c:v>
                </c:pt>
                <c:pt idx="179">
                  <c:v>611.62</c:v>
                </c:pt>
                <c:pt idx="180">
                  <c:v>611.96</c:v>
                </c:pt>
                <c:pt idx="181">
                  <c:v>612.29</c:v>
                </c:pt>
                <c:pt idx="182">
                  <c:v>612.9</c:v>
                </c:pt>
                <c:pt idx="183">
                  <c:v>613.40499999999997</c:v>
                </c:pt>
                <c:pt idx="184">
                  <c:v>613.95000000000005</c:v>
                </c:pt>
                <c:pt idx="185">
                  <c:v>614.43499999999995</c:v>
                </c:pt>
                <c:pt idx="186">
                  <c:v>614.84500000000003</c:v>
                </c:pt>
                <c:pt idx="187">
                  <c:v>615.27</c:v>
                </c:pt>
                <c:pt idx="188">
                  <c:v>615.86500000000001</c:v>
                </c:pt>
                <c:pt idx="189">
                  <c:v>616.43499999999995</c:v>
                </c:pt>
                <c:pt idx="190">
                  <c:v>616.92000000000007</c:v>
                </c:pt>
                <c:pt idx="191">
                  <c:v>617.39</c:v>
                </c:pt>
                <c:pt idx="192">
                  <c:v>618.005</c:v>
                </c:pt>
                <c:pt idx="193">
                  <c:v>618.46499999999992</c:v>
                </c:pt>
                <c:pt idx="194">
                  <c:v>618.9849999999999</c:v>
                </c:pt>
                <c:pt idx="195">
                  <c:v>619.52500000000009</c:v>
                </c:pt>
                <c:pt idx="196">
                  <c:v>620.06999999999994</c:v>
                </c:pt>
                <c:pt idx="197">
                  <c:v>620.68499999999995</c:v>
                </c:pt>
                <c:pt idx="198">
                  <c:v>621.20499999999993</c:v>
                </c:pt>
                <c:pt idx="199">
                  <c:v>621.73</c:v>
                </c:pt>
                <c:pt idx="200">
                  <c:v>622.15000000000009</c:v>
                </c:pt>
                <c:pt idx="201">
                  <c:v>622.80999999999995</c:v>
                </c:pt>
                <c:pt idx="202">
                  <c:v>623.26</c:v>
                </c:pt>
                <c:pt idx="203">
                  <c:v>623.54499999999996</c:v>
                </c:pt>
                <c:pt idx="204">
                  <c:v>623.79999999999995</c:v>
                </c:pt>
                <c:pt idx="205">
                  <c:v>624.16</c:v>
                </c:pt>
                <c:pt idx="206">
                  <c:v>624.625</c:v>
                </c:pt>
                <c:pt idx="207">
                  <c:v>624.80499999999995</c:v>
                </c:pt>
                <c:pt idx="208">
                  <c:v>624.96</c:v>
                </c:pt>
                <c:pt idx="209">
                  <c:v>625.17499999999995</c:v>
                </c:pt>
                <c:pt idx="210">
                  <c:v>625.53</c:v>
                </c:pt>
                <c:pt idx="211">
                  <c:v>625.93499999999995</c:v>
                </c:pt>
                <c:pt idx="212">
                  <c:v>626.125</c:v>
                </c:pt>
                <c:pt idx="213">
                  <c:v>626.47</c:v>
                </c:pt>
                <c:pt idx="214">
                  <c:v>626.87</c:v>
                </c:pt>
                <c:pt idx="215">
                  <c:v>627.24</c:v>
                </c:pt>
                <c:pt idx="216">
                  <c:v>628.33000000000004</c:v>
                </c:pt>
                <c:pt idx="217">
                  <c:v>628.41</c:v>
                </c:pt>
                <c:pt idx="218">
                  <c:v>628.38</c:v>
                </c:pt>
                <c:pt idx="219">
                  <c:v>628.38</c:v>
                </c:pt>
                <c:pt idx="220">
                  <c:v>628.66499999999996</c:v>
                </c:pt>
                <c:pt idx="221">
                  <c:v>628.92499999999995</c:v>
                </c:pt>
                <c:pt idx="222">
                  <c:v>629.16</c:v>
                </c:pt>
                <c:pt idx="223">
                  <c:v>629.63</c:v>
                </c:pt>
                <c:pt idx="224">
                  <c:v>630.11</c:v>
                </c:pt>
                <c:pt idx="225">
                  <c:v>630.40499999999997</c:v>
                </c:pt>
                <c:pt idx="226">
                  <c:v>630.99</c:v>
                </c:pt>
                <c:pt idx="227">
                  <c:v>631.31999999999994</c:v>
                </c:pt>
                <c:pt idx="228">
                  <c:v>631.59</c:v>
                </c:pt>
                <c:pt idx="229">
                  <c:v>632.03</c:v>
                </c:pt>
                <c:pt idx="230">
                  <c:v>632.38</c:v>
                </c:pt>
                <c:pt idx="231">
                  <c:v>633.10500000000002</c:v>
                </c:pt>
                <c:pt idx="232">
                  <c:v>633.13499999999999</c:v>
                </c:pt>
                <c:pt idx="233">
                  <c:v>633.58500000000004</c:v>
                </c:pt>
                <c:pt idx="234">
                  <c:v>633.77500000000009</c:v>
                </c:pt>
                <c:pt idx="235">
                  <c:v>634.19499999999994</c:v>
                </c:pt>
                <c:pt idx="236">
                  <c:v>634.68499999999995</c:v>
                </c:pt>
                <c:pt idx="237">
                  <c:v>635.01499999999999</c:v>
                </c:pt>
                <c:pt idx="238">
                  <c:v>635.375</c:v>
                </c:pt>
                <c:pt idx="239">
                  <c:v>635.68000000000006</c:v>
                </c:pt>
                <c:pt idx="240">
                  <c:v>636.27499999999998</c:v>
                </c:pt>
                <c:pt idx="241">
                  <c:v>636.62</c:v>
                </c:pt>
                <c:pt idx="242">
                  <c:v>636.90499999999997</c:v>
                </c:pt>
                <c:pt idx="243">
                  <c:v>637.05999999999995</c:v>
                </c:pt>
                <c:pt idx="244">
                  <c:v>637.46499999999992</c:v>
                </c:pt>
                <c:pt idx="245">
                  <c:v>637.83999999999992</c:v>
                </c:pt>
                <c:pt idx="246">
                  <c:v>638.15000000000009</c:v>
                </c:pt>
                <c:pt idx="247">
                  <c:v>638.63000000000011</c:v>
                </c:pt>
                <c:pt idx="248">
                  <c:v>638.95000000000005</c:v>
                </c:pt>
                <c:pt idx="249">
                  <c:v>639.27500000000009</c:v>
                </c:pt>
                <c:pt idx="250">
                  <c:v>639.71499999999992</c:v>
                </c:pt>
                <c:pt idx="251">
                  <c:v>640.30999999999995</c:v>
                </c:pt>
                <c:pt idx="252">
                  <c:v>640.7349999999999</c:v>
                </c:pt>
                <c:pt idx="253">
                  <c:v>640.90499999999997</c:v>
                </c:pt>
                <c:pt idx="254">
                  <c:v>641.09500000000003</c:v>
                </c:pt>
                <c:pt idx="255">
                  <c:v>641.5</c:v>
                </c:pt>
                <c:pt idx="256">
                  <c:v>641.84999999999991</c:v>
                </c:pt>
                <c:pt idx="257">
                  <c:v>642.125</c:v>
                </c:pt>
                <c:pt idx="258">
                  <c:v>642.58999999999992</c:v>
                </c:pt>
                <c:pt idx="259">
                  <c:v>643.08500000000004</c:v>
                </c:pt>
                <c:pt idx="260">
                  <c:v>643.61500000000001</c:v>
                </c:pt>
                <c:pt idx="261">
                  <c:v>643.97500000000002</c:v>
                </c:pt>
                <c:pt idx="262">
                  <c:v>644.41499999999996</c:v>
                </c:pt>
                <c:pt idx="263">
                  <c:v>647.02499999999998</c:v>
                </c:pt>
                <c:pt idx="264">
                  <c:v>646.95000000000005</c:v>
                </c:pt>
                <c:pt idx="265">
                  <c:v>646.96500000000003</c:v>
                </c:pt>
                <c:pt idx="266">
                  <c:v>647.005</c:v>
                </c:pt>
                <c:pt idx="267">
                  <c:v>647.20500000000004</c:v>
                </c:pt>
                <c:pt idx="268">
                  <c:v>647.52</c:v>
                </c:pt>
                <c:pt idx="269">
                  <c:v>647.80499999999995</c:v>
                </c:pt>
                <c:pt idx="270">
                  <c:v>648.16</c:v>
                </c:pt>
                <c:pt idx="271">
                  <c:v>648.45499999999993</c:v>
                </c:pt>
                <c:pt idx="272">
                  <c:v>648.71</c:v>
                </c:pt>
                <c:pt idx="273">
                  <c:v>649.05999999999995</c:v>
                </c:pt>
                <c:pt idx="274">
                  <c:v>649.625</c:v>
                </c:pt>
                <c:pt idx="275">
                  <c:v>650.245</c:v>
                </c:pt>
                <c:pt idx="276">
                  <c:v>650.29</c:v>
                </c:pt>
                <c:pt idx="277">
                  <c:v>650.67999999999995</c:v>
                </c:pt>
                <c:pt idx="278">
                  <c:v>651.04</c:v>
                </c:pt>
                <c:pt idx="279">
                  <c:v>651.53499999999997</c:v>
                </c:pt>
                <c:pt idx="280">
                  <c:v>651.91</c:v>
                </c:pt>
                <c:pt idx="281">
                  <c:v>652.22</c:v>
                </c:pt>
                <c:pt idx="282">
                  <c:v>652.63499999999999</c:v>
                </c:pt>
                <c:pt idx="283">
                  <c:v>653.16499999999996</c:v>
                </c:pt>
                <c:pt idx="284">
                  <c:v>653.37</c:v>
                </c:pt>
                <c:pt idx="285">
                  <c:v>653.78</c:v>
                </c:pt>
                <c:pt idx="286">
                  <c:v>654.40499999999997</c:v>
                </c:pt>
                <c:pt idx="287">
                  <c:v>654.65</c:v>
                </c:pt>
                <c:pt idx="288">
                  <c:v>655.39499999999998</c:v>
                </c:pt>
                <c:pt idx="289">
                  <c:v>655.8</c:v>
                </c:pt>
                <c:pt idx="290">
                  <c:v>656.48500000000001</c:v>
                </c:pt>
                <c:pt idx="291">
                  <c:v>656.91499999999996</c:v>
                </c:pt>
                <c:pt idx="292">
                  <c:v>657.505</c:v>
                </c:pt>
                <c:pt idx="293">
                  <c:v>657.87</c:v>
                </c:pt>
                <c:pt idx="294">
                  <c:v>658.53</c:v>
                </c:pt>
                <c:pt idx="295">
                  <c:v>658.86500000000001</c:v>
                </c:pt>
                <c:pt idx="296">
                  <c:v>659.19499999999994</c:v>
                </c:pt>
                <c:pt idx="297">
                  <c:v>659.47</c:v>
                </c:pt>
                <c:pt idx="298">
                  <c:v>659.97499999999991</c:v>
                </c:pt>
                <c:pt idx="299">
                  <c:v>660.3</c:v>
                </c:pt>
                <c:pt idx="300">
                  <c:v>660.72</c:v>
                </c:pt>
                <c:pt idx="301">
                  <c:v>661.04500000000007</c:v>
                </c:pt>
                <c:pt idx="302">
                  <c:v>661.3900000000001</c:v>
                </c:pt>
                <c:pt idx="303">
                  <c:v>661.8</c:v>
                </c:pt>
                <c:pt idx="304">
                  <c:v>662.31999999999994</c:v>
                </c:pt>
                <c:pt idx="305">
                  <c:v>662.62</c:v>
                </c:pt>
                <c:pt idx="306">
                  <c:v>662.83500000000004</c:v>
                </c:pt>
                <c:pt idx="307">
                  <c:v>663.58999999999992</c:v>
                </c:pt>
                <c:pt idx="308">
                  <c:v>664.07500000000005</c:v>
                </c:pt>
                <c:pt idx="309">
                  <c:v>664.17000000000007</c:v>
                </c:pt>
                <c:pt idx="310">
                  <c:v>664.75</c:v>
                </c:pt>
                <c:pt idx="311">
                  <c:v>664.95499999999993</c:v>
                </c:pt>
                <c:pt idx="312">
                  <c:v>665.36</c:v>
                </c:pt>
                <c:pt idx="313">
                  <c:v>665.84500000000003</c:v>
                </c:pt>
                <c:pt idx="314">
                  <c:v>666.06999999999994</c:v>
                </c:pt>
                <c:pt idx="315">
                  <c:v>666.52500000000009</c:v>
                </c:pt>
                <c:pt idx="316">
                  <c:v>666.81500000000005</c:v>
                </c:pt>
                <c:pt idx="317">
                  <c:v>667.16499999999996</c:v>
                </c:pt>
                <c:pt idx="318">
                  <c:v>667.43000000000006</c:v>
                </c:pt>
                <c:pt idx="319">
                  <c:v>667.67000000000007</c:v>
                </c:pt>
                <c:pt idx="320">
                  <c:v>668.01</c:v>
                </c:pt>
                <c:pt idx="321">
                  <c:v>668.15499999999997</c:v>
                </c:pt>
                <c:pt idx="322">
                  <c:v>668.39</c:v>
                </c:pt>
                <c:pt idx="323">
                  <c:v>668.5</c:v>
                </c:pt>
                <c:pt idx="324">
                  <c:v>668.69499999999994</c:v>
                </c:pt>
                <c:pt idx="325">
                  <c:v>669.16499999999996</c:v>
                </c:pt>
                <c:pt idx="326">
                  <c:v>669.36500000000001</c:v>
                </c:pt>
                <c:pt idx="327">
                  <c:v>669.53</c:v>
                </c:pt>
                <c:pt idx="328">
                  <c:v>669.7349999999999</c:v>
                </c:pt>
                <c:pt idx="329">
                  <c:v>669.81500000000005</c:v>
                </c:pt>
                <c:pt idx="330">
                  <c:v>669.93499999999995</c:v>
                </c:pt>
                <c:pt idx="331">
                  <c:v>670.2</c:v>
                </c:pt>
                <c:pt idx="332">
                  <c:v>670.59999999999991</c:v>
                </c:pt>
                <c:pt idx="333">
                  <c:v>671.63499999999999</c:v>
                </c:pt>
                <c:pt idx="334">
                  <c:v>671.68499999999995</c:v>
                </c:pt>
                <c:pt idx="335">
                  <c:v>671.69499999999994</c:v>
                </c:pt>
                <c:pt idx="336">
                  <c:v>671.71500000000003</c:v>
                </c:pt>
                <c:pt idx="337">
                  <c:v>672.01</c:v>
                </c:pt>
                <c:pt idx="338">
                  <c:v>672.21500000000003</c:v>
                </c:pt>
                <c:pt idx="339">
                  <c:v>672.28</c:v>
                </c:pt>
                <c:pt idx="340">
                  <c:v>672.43499999999995</c:v>
                </c:pt>
                <c:pt idx="341">
                  <c:v>672.74</c:v>
                </c:pt>
                <c:pt idx="342">
                  <c:v>673.08500000000004</c:v>
                </c:pt>
                <c:pt idx="343">
                  <c:v>673.18499999999995</c:v>
                </c:pt>
                <c:pt idx="344">
                  <c:v>673.48</c:v>
                </c:pt>
                <c:pt idx="345">
                  <c:v>674.16499999999996</c:v>
                </c:pt>
                <c:pt idx="346">
                  <c:v>674.15499999999997</c:v>
                </c:pt>
                <c:pt idx="347">
                  <c:v>674.15499999999997</c:v>
                </c:pt>
                <c:pt idx="348">
                  <c:v>674.61500000000001</c:v>
                </c:pt>
                <c:pt idx="349">
                  <c:v>675.03</c:v>
                </c:pt>
                <c:pt idx="350">
                  <c:v>675.18499999999995</c:v>
                </c:pt>
                <c:pt idx="351">
                  <c:v>675.25</c:v>
                </c:pt>
                <c:pt idx="352">
                  <c:v>675.46500000000003</c:v>
                </c:pt>
                <c:pt idx="353">
                  <c:v>675.61500000000001</c:v>
                </c:pt>
                <c:pt idx="354">
                  <c:v>675.55</c:v>
                </c:pt>
                <c:pt idx="355">
                  <c:v>675.53</c:v>
                </c:pt>
                <c:pt idx="356">
                  <c:v>675.68499999999995</c:v>
                </c:pt>
                <c:pt idx="357">
                  <c:v>676</c:v>
                </c:pt>
                <c:pt idx="358">
                  <c:v>676.06</c:v>
                </c:pt>
                <c:pt idx="359">
                  <c:v>676.34500000000003</c:v>
                </c:pt>
                <c:pt idx="360">
                  <c:v>676.41000000000008</c:v>
                </c:pt>
                <c:pt idx="361">
                  <c:v>676.41000000000008</c:v>
                </c:pt>
                <c:pt idx="362">
                  <c:v>676.39499999999998</c:v>
                </c:pt>
                <c:pt idx="363">
                  <c:v>676.44</c:v>
                </c:pt>
                <c:pt idx="364">
                  <c:v>676.65499999999997</c:v>
                </c:pt>
                <c:pt idx="365">
                  <c:v>677.07500000000005</c:v>
                </c:pt>
                <c:pt idx="366">
                  <c:v>677.28500000000008</c:v>
                </c:pt>
                <c:pt idx="367">
                  <c:v>677.30500000000006</c:v>
                </c:pt>
                <c:pt idx="368">
                  <c:v>677.27499999999998</c:v>
                </c:pt>
                <c:pt idx="369">
                  <c:v>677.31500000000005</c:v>
                </c:pt>
                <c:pt idx="370">
                  <c:v>677.27499999999998</c:v>
                </c:pt>
                <c:pt idx="371">
                  <c:v>677.28499999999997</c:v>
                </c:pt>
                <c:pt idx="372">
                  <c:v>677.29500000000007</c:v>
                </c:pt>
                <c:pt idx="373">
                  <c:v>677.5</c:v>
                </c:pt>
                <c:pt idx="374">
                  <c:v>677.76</c:v>
                </c:pt>
                <c:pt idx="375">
                  <c:v>677.76</c:v>
                </c:pt>
                <c:pt idx="376">
                  <c:v>678.125</c:v>
                </c:pt>
                <c:pt idx="377">
                  <c:v>677.995</c:v>
                </c:pt>
                <c:pt idx="378">
                  <c:v>678.03</c:v>
                </c:pt>
                <c:pt idx="379">
                  <c:v>677.94499999999994</c:v>
                </c:pt>
                <c:pt idx="380">
                  <c:v>678.07500000000005</c:v>
                </c:pt>
                <c:pt idx="381">
                  <c:v>678.28499999999997</c:v>
                </c:pt>
                <c:pt idx="382">
                  <c:v>678.375</c:v>
                </c:pt>
                <c:pt idx="383">
                  <c:v>678.53500000000008</c:v>
                </c:pt>
                <c:pt idx="384">
                  <c:v>678.67499999999995</c:v>
                </c:pt>
                <c:pt idx="385">
                  <c:v>678.8</c:v>
                </c:pt>
                <c:pt idx="386">
                  <c:v>679.03500000000008</c:v>
                </c:pt>
                <c:pt idx="387">
                  <c:v>679.375</c:v>
                </c:pt>
                <c:pt idx="388">
                  <c:v>679.52</c:v>
                </c:pt>
                <c:pt idx="389">
                  <c:v>679.65</c:v>
                </c:pt>
                <c:pt idx="390">
                  <c:v>679.98500000000001</c:v>
                </c:pt>
                <c:pt idx="391">
                  <c:v>680.11500000000001</c:v>
                </c:pt>
                <c:pt idx="392">
                  <c:v>680.33</c:v>
                </c:pt>
                <c:pt idx="393">
                  <c:v>680.625</c:v>
                </c:pt>
                <c:pt idx="394">
                  <c:v>680.7</c:v>
                </c:pt>
                <c:pt idx="395">
                  <c:v>680.98500000000001</c:v>
                </c:pt>
                <c:pt idx="396">
                  <c:v>681.26499999999999</c:v>
                </c:pt>
                <c:pt idx="397">
                  <c:v>681.59</c:v>
                </c:pt>
                <c:pt idx="398">
                  <c:v>681.90499999999997</c:v>
                </c:pt>
                <c:pt idx="399">
                  <c:v>682.19499999999994</c:v>
                </c:pt>
                <c:pt idx="400">
                  <c:v>682.37</c:v>
                </c:pt>
                <c:pt idx="401">
                  <c:v>685.37</c:v>
                </c:pt>
                <c:pt idx="402">
                  <c:v>685.37</c:v>
                </c:pt>
                <c:pt idx="403">
                  <c:v>685.46500000000003</c:v>
                </c:pt>
                <c:pt idx="404">
                  <c:v>685.50500000000011</c:v>
                </c:pt>
                <c:pt idx="405">
                  <c:v>685.48500000000001</c:v>
                </c:pt>
                <c:pt idx="406">
                  <c:v>685.69499999999994</c:v>
                </c:pt>
                <c:pt idx="407">
                  <c:v>686.26</c:v>
                </c:pt>
                <c:pt idx="408">
                  <c:v>686.81</c:v>
                </c:pt>
                <c:pt idx="409">
                  <c:v>687.4</c:v>
                </c:pt>
                <c:pt idx="410">
                  <c:v>687.61</c:v>
                </c:pt>
                <c:pt idx="411">
                  <c:v>687.99</c:v>
                </c:pt>
                <c:pt idx="412">
                  <c:v>687.91499999999996</c:v>
                </c:pt>
                <c:pt idx="413">
                  <c:v>688.04</c:v>
                </c:pt>
                <c:pt idx="414">
                  <c:v>688.16000000000008</c:v>
                </c:pt>
                <c:pt idx="415">
                  <c:v>688.41000000000008</c:v>
                </c:pt>
                <c:pt idx="416">
                  <c:v>688.74</c:v>
                </c:pt>
                <c:pt idx="417">
                  <c:v>689.19</c:v>
                </c:pt>
                <c:pt idx="418">
                  <c:v>689.71</c:v>
                </c:pt>
                <c:pt idx="419">
                  <c:v>690.16499999999996</c:v>
                </c:pt>
                <c:pt idx="420">
                  <c:v>690.755</c:v>
                </c:pt>
                <c:pt idx="421">
                  <c:v>691.24</c:v>
                </c:pt>
                <c:pt idx="422">
                  <c:v>691.755</c:v>
                </c:pt>
                <c:pt idx="423">
                  <c:v>691.95</c:v>
                </c:pt>
                <c:pt idx="424">
                  <c:v>692.57999999999993</c:v>
                </c:pt>
                <c:pt idx="425">
                  <c:v>693</c:v>
                </c:pt>
                <c:pt idx="426">
                  <c:v>693.41499999999996</c:v>
                </c:pt>
                <c:pt idx="427">
                  <c:v>693.78</c:v>
                </c:pt>
                <c:pt idx="428">
                  <c:v>694.02</c:v>
                </c:pt>
                <c:pt idx="429">
                  <c:v>694.27499999999998</c:v>
                </c:pt>
                <c:pt idx="430">
                  <c:v>694.64499999999998</c:v>
                </c:pt>
                <c:pt idx="431">
                  <c:v>694.93499999999995</c:v>
                </c:pt>
                <c:pt idx="432">
                  <c:v>695.36</c:v>
                </c:pt>
                <c:pt idx="433">
                  <c:v>695.86500000000001</c:v>
                </c:pt>
                <c:pt idx="434">
                  <c:v>696.24</c:v>
                </c:pt>
                <c:pt idx="435">
                  <c:v>696.55</c:v>
                </c:pt>
                <c:pt idx="436">
                  <c:v>697.09500000000003</c:v>
                </c:pt>
                <c:pt idx="437">
                  <c:v>697.51</c:v>
                </c:pt>
                <c:pt idx="438">
                  <c:v>697.85500000000002</c:v>
                </c:pt>
                <c:pt idx="439">
                  <c:v>698.25</c:v>
                </c:pt>
                <c:pt idx="440">
                  <c:v>698.59500000000003</c:v>
                </c:pt>
                <c:pt idx="441">
                  <c:v>698.98500000000001</c:v>
                </c:pt>
                <c:pt idx="442">
                  <c:v>699.21</c:v>
                </c:pt>
                <c:pt idx="443">
                  <c:v>701</c:v>
                </c:pt>
                <c:pt idx="444">
                  <c:v>701.05</c:v>
                </c:pt>
                <c:pt idx="445">
                  <c:v>700.91</c:v>
                </c:pt>
                <c:pt idx="446">
                  <c:v>700.97</c:v>
                </c:pt>
                <c:pt idx="447">
                  <c:v>701.35500000000002</c:v>
                </c:pt>
                <c:pt idx="448">
                  <c:v>701.60500000000002</c:v>
                </c:pt>
                <c:pt idx="449">
                  <c:v>702.05500000000006</c:v>
                </c:pt>
                <c:pt idx="450">
                  <c:v>702.22500000000002</c:v>
                </c:pt>
                <c:pt idx="451">
                  <c:v>702.375</c:v>
                </c:pt>
                <c:pt idx="452">
                  <c:v>702.9</c:v>
                </c:pt>
                <c:pt idx="453">
                  <c:v>703.28</c:v>
                </c:pt>
                <c:pt idx="454">
                  <c:v>703.78</c:v>
                </c:pt>
                <c:pt idx="455">
                  <c:v>704.245</c:v>
                </c:pt>
                <c:pt idx="456">
                  <c:v>704.64</c:v>
                </c:pt>
                <c:pt idx="457">
                  <c:v>704.92499999999995</c:v>
                </c:pt>
                <c:pt idx="458">
                  <c:v>705.27499999999998</c:v>
                </c:pt>
                <c:pt idx="459">
                  <c:v>705.73</c:v>
                </c:pt>
                <c:pt idx="460">
                  <c:v>706.22</c:v>
                </c:pt>
                <c:pt idx="461">
                  <c:v>706.59500000000003</c:v>
                </c:pt>
                <c:pt idx="462">
                  <c:v>706.85</c:v>
                </c:pt>
                <c:pt idx="463">
                  <c:v>707.18</c:v>
                </c:pt>
                <c:pt idx="464">
                  <c:v>707.74</c:v>
                </c:pt>
                <c:pt idx="465">
                  <c:v>707.88</c:v>
                </c:pt>
                <c:pt idx="466">
                  <c:v>708.29</c:v>
                </c:pt>
                <c:pt idx="467">
                  <c:v>708.92</c:v>
                </c:pt>
                <c:pt idx="468">
                  <c:v>709.22</c:v>
                </c:pt>
                <c:pt idx="469">
                  <c:v>709.68000000000006</c:v>
                </c:pt>
                <c:pt idx="470">
                  <c:v>709.88499999999999</c:v>
                </c:pt>
                <c:pt idx="471">
                  <c:v>710.14</c:v>
                </c:pt>
                <c:pt idx="472">
                  <c:v>710.44</c:v>
                </c:pt>
                <c:pt idx="473">
                  <c:v>710.55</c:v>
                </c:pt>
                <c:pt idx="474">
                  <c:v>710.86500000000001</c:v>
                </c:pt>
                <c:pt idx="475">
                  <c:v>711.17499999999995</c:v>
                </c:pt>
                <c:pt idx="476">
                  <c:v>711.2650000000001</c:v>
                </c:pt>
                <c:pt idx="477">
                  <c:v>711.56</c:v>
                </c:pt>
                <c:pt idx="478">
                  <c:v>711.83500000000004</c:v>
                </c:pt>
                <c:pt idx="479">
                  <c:v>712.005</c:v>
                </c:pt>
                <c:pt idx="480">
                  <c:v>712.36500000000001</c:v>
                </c:pt>
                <c:pt idx="481">
                  <c:v>712.75</c:v>
                </c:pt>
                <c:pt idx="482">
                  <c:v>713.06</c:v>
                </c:pt>
                <c:pt idx="483">
                  <c:v>713.34</c:v>
                </c:pt>
                <c:pt idx="484">
                  <c:v>713.5</c:v>
                </c:pt>
                <c:pt idx="485">
                  <c:v>713.8</c:v>
                </c:pt>
                <c:pt idx="486">
                  <c:v>714.11</c:v>
                </c:pt>
                <c:pt idx="487">
                  <c:v>714.45500000000004</c:v>
                </c:pt>
                <c:pt idx="488">
                  <c:v>714.84500000000003</c:v>
                </c:pt>
                <c:pt idx="489">
                  <c:v>715.15499999999997</c:v>
                </c:pt>
                <c:pt idx="490">
                  <c:v>715.35</c:v>
                </c:pt>
                <c:pt idx="491">
                  <c:v>715.64</c:v>
                </c:pt>
                <c:pt idx="492">
                  <c:v>715.91000000000008</c:v>
                </c:pt>
                <c:pt idx="493">
                  <c:v>716.34500000000003</c:v>
                </c:pt>
                <c:pt idx="494">
                  <c:v>716.55</c:v>
                </c:pt>
                <c:pt idx="495">
                  <c:v>716.78</c:v>
                </c:pt>
                <c:pt idx="496">
                  <c:v>717.11999999999989</c:v>
                </c:pt>
                <c:pt idx="497">
                  <c:v>717.47499999999991</c:v>
                </c:pt>
                <c:pt idx="498">
                  <c:v>717.77500000000009</c:v>
                </c:pt>
                <c:pt idx="499">
                  <c:v>718.08999999999992</c:v>
                </c:pt>
                <c:pt idx="500">
                  <c:v>718.59500000000003</c:v>
                </c:pt>
                <c:pt idx="501">
                  <c:v>718.78500000000008</c:v>
                </c:pt>
                <c:pt idx="502">
                  <c:v>718.94</c:v>
                </c:pt>
                <c:pt idx="503">
                  <c:v>719.17499999999995</c:v>
                </c:pt>
                <c:pt idx="504">
                  <c:v>719.60500000000002</c:v>
                </c:pt>
                <c:pt idx="505">
                  <c:v>719.86</c:v>
                </c:pt>
                <c:pt idx="506">
                  <c:v>720.18</c:v>
                </c:pt>
                <c:pt idx="507">
                  <c:v>720.58500000000004</c:v>
                </c:pt>
                <c:pt idx="508">
                  <c:v>720.81</c:v>
                </c:pt>
                <c:pt idx="509">
                  <c:v>721.14</c:v>
                </c:pt>
                <c:pt idx="510">
                  <c:v>721.33</c:v>
                </c:pt>
                <c:pt idx="511">
                  <c:v>721.75</c:v>
                </c:pt>
                <c:pt idx="512">
                  <c:v>721.875</c:v>
                </c:pt>
                <c:pt idx="513">
                  <c:v>722.245</c:v>
                </c:pt>
                <c:pt idx="514">
                  <c:v>722.63499999999999</c:v>
                </c:pt>
                <c:pt idx="515">
                  <c:v>722.82999999999993</c:v>
                </c:pt>
                <c:pt idx="516">
                  <c:v>723.14</c:v>
                </c:pt>
                <c:pt idx="517">
                  <c:v>723.44</c:v>
                </c:pt>
                <c:pt idx="518">
                  <c:v>723.64</c:v>
                </c:pt>
                <c:pt idx="519">
                  <c:v>723.98500000000001</c:v>
                </c:pt>
                <c:pt idx="520">
                  <c:v>724.255</c:v>
                </c:pt>
                <c:pt idx="521">
                  <c:v>724.47</c:v>
                </c:pt>
                <c:pt idx="522">
                  <c:v>724.81</c:v>
                </c:pt>
                <c:pt idx="523">
                  <c:v>725.07500000000005</c:v>
                </c:pt>
                <c:pt idx="524">
                  <c:v>725.49499999999989</c:v>
                </c:pt>
                <c:pt idx="525">
                  <c:v>725.67499999999995</c:v>
                </c:pt>
                <c:pt idx="526">
                  <c:v>727.995</c:v>
                </c:pt>
                <c:pt idx="527">
                  <c:v>728.01</c:v>
                </c:pt>
                <c:pt idx="528">
                  <c:v>727.99</c:v>
                </c:pt>
                <c:pt idx="529">
                  <c:v>727.94500000000005</c:v>
                </c:pt>
                <c:pt idx="530">
                  <c:v>727.94500000000005</c:v>
                </c:pt>
                <c:pt idx="531">
                  <c:v>727.995</c:v>
                </c:pt>
                <c:pt idx="532">
                  <c:v>727.94500000000005</c:v>
                </c:pt>
                <c:pt idx="533">
                  <c:v>727.91</c:v>
                </c:pt>
                <c:pt idx="534">
                  <c:v>727.93</c:v>
                </c:pt>
                <c:pt idx="535">
                  <c:v>727.98</c:v>
                </c:pt>
                <c:pt idx="536">
                  <c:v>727.93</c:v>
                </c:pt>
                <c:pt idx="537">
                  <c:v>727.93</c:v>
                </c:pt>
                <c:pt idx="538">
                  <c:v>727.94500000000005</c:v>
                </c:pt>
                <c:pt idx="539">
                  <c:v>727.9</c:v>
                </c:pt>
                <c:pt idx="540">
                  <c:v>727.88</c:v>
                </c:pt>
                <c:pt idx="541">
                  <c:v>727.93</c:v>
                </c:pt>
                <c:pt idx="542">
                  <c:v>727.91499999999996</c:v>
                </c:pt>
                <c:pt idx="543">
                  <c:v>727.97500000000002</c:v>
                </c:pt>
                <c:pt idx="544">
                  <c:v>727.94500000000005</c:v>
                </c:pt>
                <c:pt idx="545">
                  <c:v>727.94500000000005</c:v>
                </c:pt>
                <c:pt idx="546">
                  <c:v>727.93</c:v>
                </c:pt>
                <c:pt idx="547">
                  <c:v>728.01</c:v>
                </c:pt>
                <c:pt idx="548">
                  <c:v>727.88</c:v>
                </c:pt>
                <c:pt idx="549">
                  <c:v>727.94500000000005</c:v>
                </c:pt>
                <c:pt idx="550">
                  <c:v>727.91</c:v>
                </c:pt>
                <c:pt idx="551">
                  <c:v>727.91</c:v>
                </c:pt>
                <c:pt idx="552">
                  <c:v>727.93</c:v>
                </c:pt>
                <c:pt idx="553">
                  <c:v>727.97500000000002</c:v>
                </c:pt>
                <c:pt idx="554">
                  <c:v>727.93000000000006</c:v>
                </c:pt>
                <c:pt idx="555">
                  <c:v>727.93</c:v>
                </c:pt>
                <c:pt idx="556">
                  <c:v>727.93</c:v>
                </c:pt>
                <c:pt idx="557">
                  <c:v>727.95</c:v>
                </c:pt>
                <c:pt idx="558">
                  <c:v>727.94</c:v>
                </c:pt>
                <c:pt idx="559">
                  <c:v>727.94500000000005</c:v>
                </c:pt>
                <c:pt idx="560">
                  <c:v>727.91</c:v>
                </c:pt>
                <c:pt idx="561">
                  <c:v>727.94</c:v>
                </c:pt>
                <c:pt idx="562">
                  <c:v>727.875</c:v>
                </c:pt>
                <c:pt idx="563">
                  <c:v>727.91</c:v>
                </c:pt>
                <c:pt idx="564">
                  <c:v>727.88</c:v>
                </c:pt>
                <c:pt idx="565">
                  <c:v>727.89</c:v>
                </c:pt>
                <c:pt idx="566">
                  <c:v>727.9</c:v>
                </c:pt>
                <c:pt idx="567">
                  <c:v>727.93000000000006</c:v>
                </c:pt>
                <c:pt idx="568">
                  <c:v>727.91</c:v>
                </c:pt>
                <c:pt idx="569">
                  <c:v>727.93</c:v>
                </c:pt>
                <c:pt idx="570">
                  <c:v>727.93</c:v>
                </c:pt>
                <c:pt idx="571">
                  <c:v>727.89499999999998</c:v>
                </c:pt>
                <c:pt idx="572">
                  <c:v>727.94500000000005</c:v>
                </c:pt>
                <c:pt idx="573">
                  <c:v>727.99</c:v>
                </c:pt>
                <c:pt idx="574">
                  <c:v>727.94500000000005</c:v>
                </c:pt>
                <c:pt idx="575">
                  <c:v>727.875</c:v>
                </c:pt>
                <c:pt idx="576">
                  <c:v>727.995</c:v>
                </c:pt>
                <c:pt idx="577">
                  <c:v>727.95500000000004</c:v>
                </c:pt>
                <c:pt idx="578">
                  <c:v>727.91</c:v>
                </c:pt>
                <c:pt idx="579">
                  <c:v>727.91</c:v>
                </c:pt>
                <c:pt idx="580">
                  <c:v>727.93</c:v>
                </c:pt>
                <c:pt idx="581">
                  <c:v>727.93</c:v>
                </c:pt>
                <c:pt idx="582">
                  <c:v>727.91</c:v>
                </c:pt>
                <c:pt idx="583">
                  <c:v>727.91</c:v>
                </c:pt>
                <c:pt idx="584">
                  <c:v>727.92</c:v>
                </c:pt>
                <c:pt idx="585">
                  <c:v>727.95</c:v>
                </c:pt>
                <c:pt idx="586">
                  <c:v>727.95500000000004</c:v>
                </c:pt>
                <c:pt idx="587">
                  <c:v>727.91499999999996</c:v>
                </c:pt>
                <c:pt idx="588">
                  <c:v>727.94500000000005</c:v>
                </c:pt>
                <c:pt idx="589">
                  <c:v>727.89499999999998</c:v>
                </c:pt>
                <c:pt idx="590">
                  <c:v>727.94500000000005</c:v>
                </c:pt>
                <c:pt idx="591">
                  <c:v>727.93</c:v>
                </c:pt>
                <c:pt idx="592">
                  <c:v>727.97500000000002</c:v>
                </c:pt>
                <c:pt idx="593">
                  <c:v>727.97500000000002</c:v>
                </c:pt>
                <c:pt idx="594">
                  <c:v>727.93</c:v>
                </c:pt>
                <c:pt idx="595">
                  <c:v>727.95</c:v>
                </c:pt>
                <c:pt idx="596">
                  <c:v>727.91</c:v>
                </c:pt>
                <c:pt idx="597">
                  <c:v>727.94500000000005</c:v>
                </c:pt>
                <c:pt idx="598">
                  <c:v>727.93</c:v>
                </c:pt>
                <c:pt idx="599">
                  <c:v>727.94500000000005</c:v>
                </c:pt>
                <c:pt idx="600">
                  <c:v>727.91</c:v>
                </c:pt>
                <c:pt idx="601">
                  <c:v>727.95500000000004</c:v>
                </c:pt>
                <c:pt idx="602">
                  <c:v>727.94500000000005</c:v>
                </c:pt>
                <c:pt idx="603">
                  <c:v>727.91</c:v>
                </c:pt>
                <c:pt idx="604">
                  <c:v>727.96500000000003</c:v>
                </c:pt>
                <c:pt idx="605">
                  <c:v>727.94500000000005</c:v>
                </c:pt>
                <c:pt idx="606">
                  <c:v>727.97500000000002</c:v>
                </c:pt>
                <c:pt idx="607">
                  <c:v>727.94500000000005</c:v>
                </c:pt>
                <c:pt idx="608">
                  <c:v>727.89499999999998</c:v>
                </c:pt>
                <c:pt idx="609">
                  <c:v>727.91499999999996</c:v>
                </c:pt>
                <c:pt idx="610">
                  <c:v>727.89499999999998</c:v>
                </c:pt>
                <c:pt idx="611">
                  <c:v>727.88</c:v>
                </c:pt>
                <c:pt idx="612">
                  <c:v>727.94500000000005</c:v>
                </c:pt>
                <c:pt idx="613">
                  <c:v>727.99</c:v>
                </c:pt>
                <c:pt idx="614">
                  <c:v>727.86</c:v>
                </c:pt>
                <c:pt idx="615">
                  <c:v>727.91499999999996</c:v>
                </c:pt>
                <c:pt idx="616">
                  <c:v>727.93</c:v>
                </c:pt>
                <c:pt idx="617">
                  <c:v>727.94500000000005</c:v>
                </c:pt>
                <c:pt idx="618">
                  <c:v>727.88</c:v>
                </c:pt>
                <c:pt idx="619">
                  <c:v>727.97500000000002</c:v>
                </c:pt>
                <c:pt idx="620">
                  <c:v>727.94500000000005</c:v>
                </c:pt>
                <c:pt idx="621">
                  <c:v>727.94500000000005</c:v>
                </c:pt>
                <c:pt idx="622">
                  <c:v>727.85</c:v>
                </c:pt>
                <c:pt idx="623">
                  <c:v>727.97500000000002</c:v>
                </c:pt>
                <c:pt idx="624">
                  <c:v>727.93</c:v>
                </c:pt>
                <c:pt idx="625">
                  <c:v>727.95500000000004</c:v>
                </c:pt>
                <c:pt idx="626">
                  <c:v>727.93</c:v>
                </c:pt>
                <c:pt idx="627">
                  <c:v>727.98</c:v>
                </c:pt>
                <c:pt idx="628">
                  <c:v>727.87</c:v>
                </c:pt>
                <c:pt idx="629">
                  <c:v>727.94499999999994</c:v>
                </c:pt>
                <c:pt idx="630">
                  <c:v>727.93</c:v>
                </c:pt>
                <c:pt idx="631">
                  <c:v>727.93</c:v>
                </c:pt>
                <c:pt idx="632">
                  <c:v>727.93</c:v>
                </c:pt>
                <c:pt idx="633">
                  <c:v>727.89</c:v>
                </c:pt>
                <c:pt idx="634">
                  <c:v>727.89499999999998</c:v>
                </c:pt>
                <c:pt idx="635">
                  <c:v>727.96500000000003</c:v>
                </c:pt>
                <c:pt idx="636">
                  <c:v>727.995</c:v>
                </c:pt>
                <c:pt idx="637">
                  <c:v>727.91</c:v>
                </c:pt>
                <c:pt idx="638">
                  <c:v>727.95500000000004</c:v>
                </c:pt>
                <c:pt idx="639">
                  <c:v>727.875</c:v>
                </c:pt>
                <c:pt idx="640">
                  <c:v>727.89499999999998</c:v>
                </c:pt>
                <c:pt idx="641">
                  <c:v>727.94500000000005</c:v>
                </c:pt>
                <c:pt idx="642">
                  <c:v>727.94500000000005</c:v>
                </c:pt>
                <c:pt idx="643">
                  <c:v>727.93</c:v>
                </c:pt>
                <c:pt idx="644">
                  <c:v>727.94500000000005</c:v>
                </c:pt>
                <c:pt idx="645">
                  <c:v>727.94500000000005</c:v>
                </c:pt>
                <c:pt idx="646">
                  <c:v>727.86</c:v>
                </c:pt>
                <c:pt idx="647">
                  <c:v>727.91</c:v>
                </c:pt>
                <c:pt idx="648">
                  <c:v>727.94500000000005</c:v>
                </c:pt>
                <c:pt idx="649">
                  <c:v>727.93</c:v>
                </c:pt>
                <c:pt idx="650">
                  <c:v>727.96500000000003</c:v>
                </c:pt>
                <c:pt idx="651">
                  <c:v>727.96</c:v>
                </c:pt>
                <c:pt idx="652">
                  <c:v>727.88</c:v>
                </c:pt>
                <c:pt idx="653">
                  <c:v>727.92</c:v>
                </c:pt>
                <c:pt idx="654">
                  <c:v>727.95</c:v>
                </c:pt>
                <c:pt idx="655">
                  <c:v>727.89499999999998</c:v>
                </c:pt>
                <c:pt idx="656">
                  <c:v>727.9</c:v>
                </c:pt>
                <c:pt idx="657">
                  <c:v>727.92</c:v>
                </c:pt>
                <c:pt idx="658">
                  <c:v>727.89499999999998</c:v>
                </c:pt>
                <c:pt idx="659">
                  <c:v>727.92</c:v>
                </c:pt>
                <c:pt idx="660">
                  <c:v>727.96</c:v>
                </c:pt>
                <c:pt idx="661">
                  <c:v>727.995</c:v>
                </c:pt>
                <c:pt idx="662">
                  <c:v>727.89499999999998</c:v>
                </c:pt>
                <c:pt idx="663">
                  <c:v>727.93000000000006</c:v>
                </c:pt>
                <c:pt idx="664">
                  <c:v>727.9</c:v>
                </c:pt>
                <c:pt idx="665">
                  <c:v>727.98</c:v>
                </c:pt>
                <c:pt idx="666">
                  <c:v>727.91499999999996</c:v>
                </c:pt>
                <c:pt idx="667">
                  <c:v>727.91</c:v>
                </c:pt>
                <c:pt idx="668">
                  <c:v>727.93</c:v>
                </c:pt>
                <c:pt idx="669">
                  <c:v>727.91</c:v>
                </c:pt>
                <c:pt idx="670">
                  <c:v>727.98</c:v>
                </c:pt>
                <c:pt idx="671">
                  <c:v>727.93</c:v>
                </c:pt>
                <c:pt idx="672">
                  <c:v>727.89499999999998</c:v>
                </c:pt>
                <c:pt idx="673">
                  <c:v>727.94500000000005</c:v>
                </c:pt>
                <c:pt idx="674">
                  <c:v>727.94500000000005</c:v>
                </c:pt>
                <c:pt idx="675">
                  <c:v>727.9</c:v>
                </c:pt>
                <c:pt idx="676">
                  <c:v>727.94500000000005</c:v>
                </c:pt>
                <c:pt idx="677">
                  <c:v>727.89499999999998</c:v>
                </c:pt>
                <c:pt idx="678">
                  <c:v>727.94500000000005</c:v>
                </c:pt>
                <c:pt idx="679">
                  <c:v>727.93499999999995</c:v>
                </c:pt>
                <c:pt idx="680">
                  <c:v>727.94500000000005</c:v>
                </c:pt>
                <c:pt idx="681">
                  <c:v>727.94500000000005</c:v>
                </c:pt>
                <c:pt idx="682">
                  <c:v>727.94500000000005</c:v>
                </c:pt>
                <c:pt idx="683">
                  <c:v>727.94500000000005</c:v>
                </c:pt>
                <c:pt idx="684">
                  <c:v>727.91</c:v>
                </c:pt>
                <c:pt idx="685">
                  <c:v>727.93000000000006</c:v>
                </c:pt>
                <c:pt idx="686">
                  <c:v>727.92499999999995</c:v>
                </c:pt>
                <c:pt idx="687">
                  <c:v>727.97500000000002</c:v>
                </c:pt>
                <c:pt idx="688">
                  <c:v>727.94500000000005</c:v>
                </c:pt>
                <c:pt idx="689">
                  <c:v>727.90499999999997</c:v>
                </c:pt>
                <c:pt idx="690">
                  <c:v>727.91499999999996</c:v>
                </c:pt>
                <c:pt idx="691">
                  <c:v>727.95500000000004</c:v>
                </c:pt>
                <c:pt idx="692">
                  <c:v>727.95500000000004</c:v>
                </c:pt>
                <c:pt idx="693">
                  <c:v>727.94500000000005</c:v>
                </c:pt>
                <c:pt idx="694">
                  <c:v>727.94500000000005</c:v>
                </c:pt>
                <c:pt idx="695">
                  <c:v>727.89</c:v>
                </c:pt>
                <c:pt idx="696">
                  <c:v>727.93</c:v>
                </c:pt>
                <c:pt idx="697">
                  <c:v>727.94500000000005</c:v>
                </c:pt>
                <c:pt idx="698">
                  <c:v>727.94500000000005</c:v>
                </c:pt>
                <c:pt idx="699">
                  <c:v>727.88</c:v>
                </c:pt>
                <c:pt idx="700">
                  <c:v>727.94500000000005</c:v>
                </c:pt>
                <c:pt idx="701">
                  <c:v>727.93</c:v>
                </c:pt>
                <c:pt idx="702">
                  <c:v>727.93499999999995</c:v>
                </c:pt>
                <c:pt idx="703">
                  <c:v>727.95500000000004</c:v>
                </c:pt>
                <c:pt idx="704">
                  <c:v>727.94500000000005</c:v>
                </c:pt>
                <c:pt idx="705">
                  <c:v>727.94500000000005</c:v>
                </c:pt>
                <c:pt idx="706">
                  <c:v>727.91</c:v>
                </c:pt>
                <c:pt idx="707">
                  <c:v>728.01</c:v>
                </c:pt>
                <c:pt idx="708">
                  <c:v>727.93</c:v>
                </c:pt>
                <c:pt idx="709">
                  <c:v>727.94500000000005</c:v>
                </c:pt>
                <c:pt idx="710">
                  <c:v>727.92</c:v>
                </c:pt>
                <c:pt idx="711">
                  <c:v>727.90499999999997</c:v>
                </c:pt>
                <c:pt idx="712">
                  <c:v>727.94500000000005</c:v>
                </c:pt>
                <c:pt idx="713">
                  <c:v>727.91499999999996</c:v>
                </c:pt>
                <c:pt idx="714">
                  <c:v>727.91</c:v>
                </c:pt>
                <c:pt idx="715">
                  <c:v>727.88</c:v>
                </c:pt>
                <c:pt idx="716">
                  <c:v>727.95500000000004</c:v>
                </c:pt>
                <c:pt idx="717">
                  <c:v>727.92</c:v>
                </c:pt>
                <c:pt idx="718">
                  <c:v>727.93499999999995</c:v>
                </c:pt>
                <c:pt idx="719">
                  <c:v>727.94500000000005</c:v>
                </c:pt>
                <c:pt idx="720">
                  <c:v>727.94500000000005</c:v>
                </c:pt>
                <c:pt idx="721">
                  <c:v>727.92499999999995</c:v>
                </c:pt>
                <c:pt idx="722">
                  <c:v>727.93</c:v>
                </c:pt>
                <c:pt idx="723">
                  <c:v>727.92</c:v>
                </c:pt>
                <c:pt idx="724">
                  <c:v>727.95</c:v>
                </c:pt>
                <c:pt idx="725">
                  <c:v>727.89499999999998</c:v>
                </c:pt>
                <c:pt idx="726">
                  <c:v>727.93</c:v>
                </c:pt>
                <c:pt idx="727">
                  <c:v>727.97500000000002</c:v>
                </c:pt>
                <c:pt idx="728">
                  <c:v>727.93</c:v>
                </c:pt>
                <c:pt idx="729">
                  <c:v>727.94500000000005</c:v>
                </c:pt>
                <c:pt idx="730">
                  <c:v>727.93</c:v>
                </c:pt>
                <c:pt idx="731">
                  <c:v>727.93</c:v>
                </c:pt>
                <c:pt idx="732">
                  <c:v>727.92</c:v>
                </c:pt>
                <c:pt idx="733">
                  <c:v>727.93</c:v>
                </c:pt>
                <c:pt idx="734">
                  <c:v>727.95</c:v>
                </c:pt>
                <c:pt idx="735">
                  <c:v>727.95</c:v>
                </c:pt>
                <c:pt idx="736">
                  <c:v>727.91499999999996</c:v>
                </c:pt>
                <c:pt idx="737">
                  <c:v>727.88</c:v>
                </c:pt>
                <c:pt idx="738">
                  <c:v>727.95500000000004</c:v>
                </c:pt>
                <c:pt idx="739">
                  <c:v>727.95</c:v>
                </c:pt>
                <c:pt idx="740">
                  <c:v>727.91</c:v>
                </c:pt>
                <c:pt idx="741">
                  <c:v>727.96500000000003</c:v>
                </c:pt>
                <c:pt idx="742">
                  <c:v>727.88</c:v>
                </c:pt>
                <c:pt idx="743">
                  <c:v>727.94500000000005</c:v>
                </c:pt>
                <c:pt idx="744">
                  <c:v>727.98</c:v>
                </c:pt>
                <c:pt idx="745">
                  <c:v>727.98500000000001</c:v>
                </c:pt>
                <c:pt idx="746">
                  <c:v>727.97</c:v>
                </c:pt>
                <c:pt idx="747">
                  <c:v>728.01</c:v>
                </c:pt>
                <c:pt idx="748">
                  <c:v>727.98</c:v>
                </c:pt>
                <c:pt idx="749">
                  <c:v>728.26</c:v>
                </c:pt>
                <c:pt idx="750">
                  <c:v>728.53</c:v>
                </c:pt>
                <c:pt idx="751">
                  <c:v>728.67</c:v>
                </c:pt>
                <c:pt idx="752">
                  <c:v>728.85</c:v>
                </c:pt>
                <c:pt idx="753">
                  <c:v>729.01</c:v>
                </c:pt>
                <c:pt idx="754">
                  <c:v>729.18000000000006</c:v>
                </c:pt>
                <c:pt idx="755">
                  <c:v>729.48500000000001</c:v>
                </c:pt>
                <c:pt idx="756">
                  <c:v>729.59500000000003</c:v>
                </c:pt>
                <c:pt idx="757">
                  <c:v>729.93499999999995</c:v>
                </c:pt>
                <c:pt idx="758">
                  <c:v>729.97500000000002</c:v>
                </c:pt>
                <c:pt idx="759">
                  <c:v>730.17000000000007</c:v>
                </c:pt>
                <c:pt idx="760">
                  <c:v>730.19</c:v>
                </c:pt>
                <c:pt idx="761">
                  <c:v>730.35500000000002</c:v>
                </c:pt>
                <c:pt idx="762">
                  <c:v>730.56999999999994</c:v>
                </c:pt>
                <c:pt idx="763">
                  <c:v>730.89</c:v>
                </c:pt>
                <c:pt idx="764">
                  <c:v>731.18000000000006</c:v>
                </c:pt>
                <c:pt idx="765">
                  <c:v>731.45499999999993</c:v>
                </c:pt>
                <c:pt idx="766">
                  <c:v>731.57500000000005</c:v>
                </c:pt>
                <c:pt idx="767">
                  <c:v>731.89499999999998</c:v>
                </c:pt>
                <c:pt idx="768">
                  <c:v>732.03</c:v>
                </c:pt>
                <c:pt idx="769">
                  <c:v>732.33500000000004</c:v>
                </c:pt>
                <c:pt idx="770">
                  <c:v>732.55500000000006</c:v>
                </c:pt>
                <c:pt idx="771">
                  <c:v>732.81500000000005</c:v>
                </c:pt>
                <c:pt idx="772">
                  <c:v>733.18499999999995</c:v>
                </c:pt>
                <c:pt idx="773">
                  <c:v>733.26499999999999</c:v>
                </c:pt>
                <c:pt idx="774">
                  <c:v>733.52</c:v>
                </c:pt>
                <c:pt idx="775">
                  <c:v>733.755</c:v>
                </c:pt>
                <c:pt idx="776">
                  <c:v>734.22499999999991</c:v>
                </c:pt>
                <c:pt idx="777">
                  <c:v>734.43499999999995</c:v>
                </c:pt>
                <c:pt idx="778">
                  <c:v>734.63</c:v>
                </c:pt>
                <c:pt idx="779">
                  <c:v>734.81500000000005</c:v>
                </c:pt>
                <c:pt idx="780">
                  <c:v>735.08500000000004</c:v>
                </c:pt>
                <c:pt idx="781">
                  <c:v>735.51</c:v>
                </c:pt>
                <c:pt idx="782">
                  <c:v>735.64499999999998</c:v>
                </c:pt>
                <c:pt idx="783">
                  <c:v>735.81999999999994</c:v>
                </c:pt>
                <c:pt idx="784">
                  <c:v>736.08500000000004</c:v>
                </c:pt>
                <c:pt idx="785">
                  <c:v>736.29</c:v>
                </c:pt>
                <c:pt idx="786">
                  <c:v>736.35</c:v>
                </c:pt>
                <c:pt idx="787">
                  <c:v>736.46</c:v>
                </c:pt>
                <c:pt idx="788">
                  <c:v>736.52</c:v>
                </c:pt>
                <c:pt idx="789">
                  <c:v>736.57999999999993</c:v>
                </c:pt>
                <c:pt idx="790">
                  <c:v>736.745</c:v>
                </c:pt>
                <c:pt idx="791">
                  <c:v>736.94499999999994</c:v>
                </c:pt>
                <c:pt idx="792">
                  <c:v>736.96500000000003</c:v>
                </c:pt>
                <c:pt idx="793">
                  <c:v>736.95</c:v>
                </c:pt>
                <c:pt idx="794">
                  <c:v>736.92000000000007</c:v>
                </c:pt>
                <c:pt idx="795">
                  <c:v>736.66000000000008</c:v>
                </c:pt>
                <c:pt idx="796">
                  <c:v>736.27500000000009</c:v>
                </c:pt>
                <c:pt idx="797">
                  <c:v>736.03500000000008</c:v>
                </c:pt>
                <c:pt idx="798">
                  <c:v>735.78499999999997</c:v>
                </c:pt>
                <c:pt idx="799">
                  <c:v>735.45500000000004</c:v>
                </c:pt>
                <c:pt idx="800">
                  <c:v>735.14</c:v>
                </c:pt>
                <c:pt idx="801">
                  <c:v>734.89499999999998</c:v>
                </c:pt>
                <c:pt idx="802">
                  <c:v>734.67499999999995</c:v>
                </c:pt>
                <c:pt idx="803">
                  <c:v>734.44</c:v>
                </c:pt>
                <c:pt idx="804">
                  <c:v>734.05</c:v>
                </c:pt>
                <c:pt idx="805">
                  <c:v>733.78</c:v>
                </c:pt>
                <c:pt idx="806">
                  <c:v>733.53500000000008</c:v>
                </c:pt>
                <c:pt idx="807">
                  <c:v>735.15499999999997</c:v>
                </c:pt>
                <c:pt idx="808">
                  <c:v>735.22</c:v>
                </c:pt>
                <c:pt idx="809">
                  <c:v>735.23</c:v>
                </c:pt>
                <c:pt idx="810">
                  <c:v>735.2</c:v>
                </c:pt>
                <c:pt idx="811">
                  <c:v>735.17499999999995</c:v>
                </c:pt>
                <c:pt idx="812">
                  <c:v>735.23</c:v>
                </c:pt>
                <c:pt idx="813">
                  <c:v>735.24</c:v>
                </c:pt>
                <c:pt idx="814">
                  <c:v>735.245</c:v>
                </c:pt>
                <c:pt idx="815">
                  <c:v>735.24</c:v>
                </c:pt>
                <c:pt idx="816">
                  <c:v>735.17</c:v>
                </c:pt>
                <c:pt idx="817">
                  <c:v>735.31</c:v>
                </c:pt>
                <c:pt idx="818">
                  <c:v>735.27</c:v>
                </c:pt>
                <c:pt idx="819">
                  <c:v>735.245</c:v>
                </c:pt>
                <c:pt idx="820">
                  <c:v>735.26499999999999</c:v>
                </c:pt>
                <c:pt idx="821">
                  <c:v>735.37</c:v>
                </c:pt>
                <c:pt idx="822">
                  <c:v>735.29</c:v>
                </c:pt>
                <c:pt idx="823">
                  <c:v>735.31</c:v>
                </c:pt>
                <c:pt idx="824">
                  <c:v>735.35</c:v>
                </c:pt>
                <c:pt idx="825">
                  <c:v>735.42499999999995</c:v>
                </c:pt>
                <c:pt idx="826">
                  <c:v>735.63499999999999</c:v>
                </c:pt>
                <c:pt idx="827">
                  <c:v>735.69</c:v>
                </c:pt>
                <c:pt idx="828">
                  <c:v>735.81</c:v>
                </c:pt>
                <c:pt idx="829">
                  <c:v>735.94</c:v>
                </c:pt>
                <c:pt idx="830">
                  <c:v>736.10500000000002</c:v>
                </c:pt>
                <c:pt idx="831">
                  <c:v>736.29500000000007</c:v>
                </c:pt>
                <c:pt idx="832">
                  <c:v>736.44</c:v>
                </c:pt>
                <c:pt idx="833">
                  <c:v>736.56500000000005</c:v>
                </c:pt>
                <c:pt idx="834">
                  <c:v>736.78500000000008</c:v>
                </c:pt>
                <c:pt idx="835">
                  <c:v>736.96</c:v>
                </c:pt>
                <c:pt idx="836">
                  <c:v>737.21499999999992</c:v>
                </c:pt>
                <c:pt idx="837">
                  <c:v>737.495</c:v>
                </c:pt>
                <c:pt idx="838">
                  <c:v>737.78</c:v>
                </c:pt>
                <c:pt idx="839">
                  <c:v>738.19499999999994</c:v>
                </c:pt>
                <c:pt idx="840">
                  <c:v>738.21</c:v>
                </c:pt>
                <c:pt idx="841">
                  <c:v>738.32500000000005</c:v>
                </c:pt>
                <c:pt idx="842">
                  <c:v>738.52</c:v>
                </c:pt>
                <c:pt idx="843">
                  <c:v>738.61500000000001</c:v>
                </c:pt>
                <c:pt idx="844">
                  <c:v>738.82999999999993</c:v>
                </c:pt>
                <c:pt idx="845">
                  <c:v>738.89499999999998</c:v>
                </c:pt>
                <c:pt idx="846">
                  <c:v>738.91000000000008</c:v>
                </c:pt>
                <c:pt idx="847">
                  <c:v>738.93499999999995</c:v>
                </c:pt>
                <c:pt idx="848">
                  <c:v>738.92000000000007</c:v>
                </c:pt>
                <c:pt idx="849">
                  <c:v>739.07500000000005</c:v>
                </c:pt>
                <c:pt idx="850">
                  <c:v>739.10500000000002</c:v>
                </c:pt>
                <c:pt idx="851">
                  <c:v>739.08999999999992</c:v>
                </c:pt>
                <c:pt idx="852">
                  <c:v>739.07999999999993</c:v>
                </c:pt>
                <c:pt idx="853">
                  <c:v>739.02499999999998</c:v>
                </c:pt>
                <c:pt idx="854">
                  <c:v>738.95499999999993</c:v>
                </c:pt>
                <c:pt idx="855">
                  <c:v>738.9</c:v>
                </c:pt>
                <c:pt idx="856">
                  <c:v>738.755</c:v>
                </c:pt>
                <c:pt idx="857">
                  <c:v>738.89499999999998</c:v>
                </c:pt>
                <c:pt idx="858">
                  <c:v>739.08</c:v>
                </c:pt>
                <c:pt idx="859">
                  <c:v>739.05</c:v>
                </c:pt>
                <c:pt idx="860">
                  <c:v>739.23</c:v>
                </c:pt>
                <c:pt idx="861">
                  <c:v>739.23</c:v>
                </c:pt>
                <c:pt idx="862">
                  <c:v>739.31</c:v>
                </c:pt>
                <c:pt idx="863">
                  <c:v>739.38499999999999</c:v>
                </c:pt>
                <c:pt idx="864">
                  <c:v>739.38499999999999</c:v>
                </c:pt>
                <c:pt idx="865">
                  <c:v>739.45</c:v>
                </c:pt>
                <c:pt idx="866">
                  <c:v>739.51499999999999</c:v>
                </c:pt>
                <c:pt idx="867">
                  <c:v>739.49</c:v>
                </c:pt>
                <c:pt idx="868">
                  <c:v>739.75</c:v>
                </c:pt>
                <c:pt idx="869">
                  <c:v>739.80500000000006</c:v>
                </c:pt>
                <c:pt idx="870">
                  <c:v>739.95</c:v>
                </c:pt>
                <c:pt idx="871">
                  <c:v>740.14</c:v>
                </c:pt>
                <c:pt idx="872">
                  <c:v>740.23500000000001</c:v>
                </c:pt>
                <c:pt idx="873">
                  <c:v>740.21500000000003</c:v>
                </c:pt>
                <c:pt idx="874">
                  <c:v>740.37</c:v>
                </c:pt>
                <c:pt idx="875">
                  <c:v>740.45499999999993</c:v>
                </c:pt>
                <c:pt idx="876">
                  <c:v>740.69499999999994</c:v>
                </c:pt>
                <c:pt idx="877">
                  <c:v>740.99</c:v>
                </c:pt>
                <c:pt idx="878">
                  <c:v>741.03</c:v>
                </c:pt>
                <c:pt idx="879">
                  <c:v>741.08500000000004</c:v>
                </c:pt>
                <c:pt idx="880">
                  <c:v>741.18499999999995</c:v>
                </c:pt>
                <c:pt idx="881">
                  <c:v>741.245</c:v>
                </c:pt>
                <c:pt idx="882">
                  <c:v>741.29</c:v>
                </c:pt>
                <c:pt idx="883">
                  <c:v>741.29</c:v>
                </c:pt>
                <c:pt idx="884">
                  <c:v>741.41499999999996</c:v>
                </c:pt>
                <c:pt idx="885">
                  <c:v>741.48500000000001</c:v>
                </c:pt>
                <c:pt idx="886">
                  <c:v>741.30500000000006</c:v>
                </c:pt>
                <c:pt idx="887">
                  <c:v>741.40000000000009</c:v>
                </c:pt>
                <c:pt idx="888">
                  <c:v>741.41499999999996</c:v>
                </c:pt>
                <c:pt idx="889">
                  <c:v>741.48</c:v>
                </c:pt>
                <c:pt idx="890">
                  <c:v>741.56</c:v>
                </c:pt>
                <c:pt idx="891">
                  <c:v>741.69</c:v>
                </c:pt>
                <c:pt idx="892">
                  <c:v>741.90499999999997</c:v>
                </c:pt>
                <c:pt idx="893">
                  <c:v>742.15000000000009</c:v>
                </c:pt>
                <c:pt idx="894">
                  <c:v>742.19499999999994</c:v>
                </c:pt>
                <c:pt idx="895">
                  <c:v>742.32999999999993</c:v>
                </c:pt>
                <c:pt idx="896">
                  <c:v>742.41</c:v>
                </c:pt>
                <c:pt idx="897">
                  <c:v>742.54500000000007</c:v>
                </c:pt>
                <c:pt idx="898">
                  <c:v>742.68000000000006</c:v>
                </c:pt>
                <c:pt idx="899">
                  <c:v>742.94499999999994</c:v>
                </c:pt>
                <c:pt idx="900">
                  <c:v>743.10500000000002</c:v>
                </c:pt>
                <c:pt idx="901">
                  <c:v>743.35</c:v>
                </c:pt>
                <c:pt idx="902">
                  <c:v>743.43</c:v>
                </c:pt>
                <c:pt idx="903">
                  <c:v>743.72</c:v>
                </c:pt>
                <c:pt idx="904">
                  <c:v>743.96</c:v>
                </c:pt>
                <c:pt idx="905">
                  <c:v>744.31500000000005</c:v>
                </c:pt>
                <c:pt idx="906">
                  <c:v>744.57</c:v>
                </c:pt>
                <c:pt idx="907">
                  <c:v>744.79499999999996</c:v>
                </c:pt>
                <c:pt idx="908">
                  <c:v>744.78</c:v>
                </c:pt>
                <c:pt idx="909">
                  <c:v>744.78</c:v>
                </c:pt>
                <c:pt idx="910">
                  <c:v>744.745</c:v>
                </c:pt>
                <c:pt idx="911">
                  <c:v>744.79499999999996</c:v>
                </c:pt>
                <c:pt idx="912">
                  <c:v>744.73</c:v>
                </c:pt>
                <c:pt idx="913">
                  <c:v>744.71500000000003</c:v>
                </c:pt>
                <c:pt idx="914">
                  <c:v>744.73</c:v>
                </c:pt>
                <c:pt idx="915">
                  <c:v>744.73</c:v>
                </c:pt>
                <c:pt idx="916">
                  <c:v>744.75</c:v>
                </c:pt>
                <c:pt idx="917">
                  <c:v>744.69</c:v>
                </c:pt>
                <c:pt idx="918">
                  <c:v>744.69499999999994</c:v>
                </c:pt>
                <c:pt idx="919">
                  <c:v>744.77499999999998</c:v>
                </c:pt>
                <c:pt idx="920">
                  <c:v>744.75</c:v>
                </c:pt>
                <c:pt idx="921">
                  <c:v>744.68000000000006</c:v>
                </c:pt>
                <c:pt idx="922">
                  <c:v>744.59500000000003</c:v>
                </c:pt>
                <c:pt idx="923">
                  <c:v>744.58999999999992</c:v>
                </c:pt>
                <c:pt idx="924">
                  <c:v>744.63499999999999</c:v>
                </c:pt>
                <c:pt idx="925">
                  <c:v>744.625</c:v>
                </c:pt>
                <c:pt idx="926">
                  <c:v>744.67000000000007</c:v>
                </c:pt>
                <c:pt idx="927">
                  <c:v>744.8</c:v>
                </c:pt>
                <c:pt idx="928">
                  <c:v>744.72500000000002</c:v>
                </c:pt>
                <c:pt idx="929">
                  <c:v>744.69</c:v>
                </c:pt>
                <c:pt idx="930">
                  <c:v>744.63499999999999</c:v>
                </c:pt>
                <c:pt idx="931">
                  <c:v>744.63499999999999</c:v>
                </c:pt>
                <c:pt idx="932">
                  <c:v>744.68499999999995</c:v>
                </c:pt>
                <c:pt idx="933">
                  <c:v>744.60500000000002</c:v>
                </c:pt>
                <c:pt idx="934">
                  <c:v>744.61500000000001</c:v>
                </c:pt>
                <c:pt idx="935">
                  <c:v>744.58500000000004</c:v>
                </c:pt>
                <c:pt idx="936">
                  <c:v>744.58500000000004</c:v>
                </c:pt>
                <c:pt idx="937">
                  <c:v>744.54499999999996</c:v>
                </c:pt>
                <c:pt idx="938">
                  <c:v>744.72500000000002</c:v>
                </c:pt>
                <c:pt idx="939">
                  <c:v>744.79</c:v>
                </c:pt>
                <c:pt idx="940">
                  <c:v>744.59</c:v>
                </c:pt>
                <c:pt idx="941">
                  <c:v>744.58</c:v>
                </c:pt>
                <c:pt idx="942">
                  <c:v>744.67499999999995</c:v>
                </c:pt>
                <c:pt idx="943">
                  <c:v>744.60500000000002</c:v>
                </c:pt>
                <c:pt idx="944">
                  <c:v>744.65</c:v>
                </c:pt>
                <c:pt idx="945">
                  <c:v>744.69500000000005</c:v>
                </c:pt>
                <c:pt idx="946">
                  <c:v>744.57999999999993</c:v>
                </c:pt>
                <c:pt idx="947">
                  <c:v>744.7</c:v>
                </c:pt>
                <c:pt idx="948">
                  <c:v>744.66499999999996</c:v>
                </c:pt>
                <c:pt idx="949">
                  <c:v>744.63</c:v>
                </c:pt>
                <c:pt idx="950">
                  <c:v>744.65499999999997</c:v>
                </c:pt>
                <c:pt idx="951">
                  <c:v>744.68499999999995</c:v>
                </c:pt>
                <c:pt idx="952">
                  <c:v>744.8</c:v>
                </c:pt>
                <c:pt idx="953">
                  <c:v>744.66000000000008</c:v>
                </c:pt>
                <c:pt idx="954">
                  <c:v>744.45</c:v>
                </c:pt>
                <c:pt idx="955">
                  <c:v>744.55</c:v>
                </c:pt>
                <c:pt idx="956">
                  <c:v>744.52500000000009</c:v>
                </c:pt>
                <c:pt idx="957">
                  <c:v>744.33500000000004</c:v>
                </c:pt>
                <c:pt idx="958">
                  <c:v>744.21499999999992</c:v>
                </c:pt>
                <c:pt idx="959">
                  <c:v>744.68499999999995</c:v>
                </c:pt>
                <c:pt idx="960">
                  <c:v>744.67</c:v>
                </c:pt>
                <c:pt idx="961">
                  <c:v>744.73</c:v>
                </c:pt>
                <c:pt idx="962">
                  <c:v>744.73</c:v>
                </c:pt>
                <c:pt idx="963">
                  <c:v>744.71</c:v>
                </c:pt>
                <c:pt idx="964">
                  <c:v>744.75</c:v>
                </c:pt>
                <c:pt idx="965">
                  <c:v>744.72</c:v>
                </c:pt>
                <c:pt idx="966">
                  <c:v>744.70499999999993</c:v>
                </c:pt>
                <c:pt idx="967">
                  <c:v>744.7</c:v>
                </c:pt>
                <c:pt idx="968">
                  <c:v>744.76</c:v>
                </c:pt>
                <c:pt idx="969">
                  <c:v>744.79</c:v>
                </c:pt>
                <c:pt idx="970">
                  <c:v>744.76</c:v>
                </c:pt>
                <c:pt idx="971">
                  <c:v>744.73</c:v>
                </c:pt>
                <c:pt idx="972">
                  <c:v>744.69</c:v>
                </c:pt>
                <c:pt idx="973">
                  <c:v>744.52</c:v>
                </c:pt>
                <c:pt idx="974">
                  <c:v>744.45</c:v>
                </c:pt>
                <c:pt idx="975">
                  <c:v>744.39499999999998</c:v>
                </c:pt>
                <c:pt idx="976">
                  <c:v>744.29500000000007</c:v>
                </c:pt>
                <c:pt idx="977">
                  <c:v>744.36500000000001</c:v>
                </c:pt>
                <c:pt idx="978">
                  <c:v>744.33500000000004</c:v>
                </c:pt>
                <c:pt idx="979">
                  <c:v>744.33500000000004</c:v>
                </c:pt>
                <c:pt idx="980">
                  <c:v>744.29</c:v>
                </c:pt>
                <c:pt idx="981">
                  <c:v>744.09999999999991</c:v>
                </c:pt>
                <c:pt idx="982">
                  <c:v>744.04500000000007</c:v>
                </c:pt>
                <c:pt idx="983">
                  <c:v>744.03500000000008</c:v>
                </c:pt>
                <c:pt idx="984">
                  <c:v>743.97499999999991</c:v>
                </c:pt>
                <c:pt idx="985">
                  <c:v>743.73500000000001</c:v>
                </c:pt>
                <c:pt idx="986">
                  <c:v>743.73</c:v>
                </c:pt>
                <c:pt idx="987">
                  <c:v>743.7</c:v>
                </c:pt>
                <c:pt idx="988">
                  <c:v>743.6</c:v>
                </c:pt>
                <c:pt idx="989">
                  <c:v>743.68000000000006</c:v>
                </c:pt>
                <c:pt idx="990">
                  <c:v>743.71</c:v>
                </c:pt>
                <c:pt idx="991">
                  <c:v>743.72500000000002</c:v>
                </c:pt>
                <c:pt idx="992">
                  <c:v>743.76499999999999</c:v>
                </c:pt>
                <c:pt idx="993">
                  <c:v>743.60500000000002</c:v>
                </c:pt>
                <c:pt idx="994">
                  <c:v>743.745</c:v>
                </c:pt>
                <c:pt idx="995">
                  <c:v>743.71</c:v>
                </c:pt>
                <c:pt idx="996">
                  <c:v>743.66</c:v>
                </c:pt>
                <c:pt idx="997">
                  <c:v>743.67</c:v>
                </c:pt>
                <c:pt idx="998">
                  <c:v>743.755</c:v>
                </c:pt>
                <c:pt idx="999">
                  <c:v>743.745</c:v>
                </c:pt>
                <c:pt idx="1000">
                  <c:v>743.78499999999997</c:v>
                </c:pt>
                <c:pt idx="1001">
                  <c:v>743.9</c:v>
                </c:pt>
                <c:pt idx="1002">
                  <c:v>743.92499999999995</c:v>
                </c:pt>
                <c:pt idx="1003">
                  <c:v>743.96500000000003</c:v>
                </c:pt>
                <c:pt idx="1004">
                  <c:v>743.86</c:v>
                </c:pt>
                <c:pt idx="1005">
                  <c:v>743.98</c:v>
                </c:pt>
                <c:pt idx="1006">
                  <c:v>744.16499999999996</c:v>
                </c:pt>
                <c:pt idx="1007">
                  <c:v>744.15499999999997</c:v>
                </c:pt>
                <c:pt idx="1008">
                  <c:v>744.06999999999994</c:v>
                </c:pt>
                <c:pt idx="1009">
                  <c:v>744.04500000000007</c:v>
                </c:pt>
                <c:pt idx="1010">
                  <c:v>743.9849999999999</c:v>
                </c:pt>
                <c:pt idx="1011">
                  <c:v>744.04</c:v>
                </c:pt>
                <c:pt idx="1012">
                  <c:v>743.9849999999999</c:v>
                </c:pt>
                <c:pt idx="1013">
                  <c:v>743.95499999999993</c:v>
                </c:pt>
                <c:pt idx="1014">
                  <c:v>743.92000000000007</c:v>
                </c:pt>
                <c:pt idx="1015">
                  <c:v>743.94499999999994</c:v>
                </c:pt>
                <c:pt idx="1016">
                  <c:v>743.89499999999998</c:v>
                </c:pt>
                <c:pt idx="1017">
                  <c:v>743.79</c:v>
                </c:pt>
                <c:pt idx="1018">
                  <c:v>743.76</c:v>
                </c:pt>
                <c:pt idx="1019">
                  <c:v>743.77</c:v>
                </c:pt>
                <c:pt idx="1020">
                  <c:v>743.72499999999991</c:v>
                </c:pt>
                <c:pt idx="1021">
                  <c:v>743.73500000000001</c:v>
                </c:pt>
                <c:pt idx="1022">
                  <c:v>743.81</c:v>
                </c:pt>
                <c:pt idx="1023">
                  <c:v>743.81</c:v>
                </c:pt>
                <c:pt idx="1024">
                  <c:v>743.78500000000008</c:v>
                </c:pt>
                <c:pt idx="1025">
                  <c:v>743.81999999999994</c:v>
                </c:pt>
                <c:pt idx="1026">
                  <c:v>743.90000000000009</c:v>
                </c:pt>
                <c:pt idx="1027">
                  <c:v>744.755</c:v>
                </c:pt>
                <c:pt idx="1028">
                  <c:v>744.73</c:v>
                </c:pt>
                <c:pt idx="1029">
                  <c:v>744.77</c:v>
                </c:pt>
                <c:pt idx="1030">
                  <c:v>744.73500000000001</c:v>
                </c:pt>
                <c:pt idx="1031">
                  <c:v>744.77</c:v>
                </c:pt>
                <c:pt idx="1032">
                  <c:v>744.72</c:v>
                </c:pt>
                <c:pt idx="1033">
                  <c:v>744.71</c:v>
                </c:pt>
                <c:pt idx="1034">
                  <c:v>744.65</c:v>
                </c:pt>
                <c:pt idx="1035">
                  <c:v>744.56500000000005</c:v>
                </c:pt>
                <c:pt idx="1036">
                  <c:v>744.41499999999996</c:v>
                </c:pt>
                <c:pt idx="1037">
                  <c:v>744.1400000000001</c:v>
                </c:pt>
                <c:pt idx="1038">
                  <c:v>744.01</c:v>
                </c:pt>
                <c:pt idx="1039">
                  <c:v>743.90000000000009</c:v>
                </c:pt>
                <c:pt idx="1040">
                  <c:v>743.68000000000006</c:v>
                </c:pt>
                <c:pt idx="1041">
                  <c:v>743.34</c:v>
                </c:pt>
                <c:pt idx="1042">
                  <c:v>743.19</c:v>
                </c:pt>
                <c:pt idx="1043">
                  <c:v>742.99</c:v>
                </c:pt>
                <c:pt idx="1044">
                  <c:v>743</c:v>
                </c:pt>
                <c:pt idx="1045">
                  <c:v>742.875</c:v>
                </c:pt>
                <c:pt idx="1046">
                  <c:v>742.63499999999999</c:v>
                </c:pt>
                <c:pt idx="1047">
                  <c:v>742.44499999999994</c:v>
                </c:pt>
                <c:pt idx="1048">
                  <c:v>742.27500000000009</c:v>
                </c:pt>
                <c:pt idx="1049">
                  <c:v>742.28500000000008</c:v>
                </c:pt>
                <c:pt idx="1050">
                  <c:v>742.18499999999995</c:v>
                </c:pt>
                <c:pt idx="1051">
                  <c:v>741.97500000000002</c:v>
                </c:pt>
                <c:pt idx="1052">
                  <c:v>741.98500000000001</c:v>
                </c:pt>
                <c:pt idx="1053">
                  <c:v>741.71</c:v>
                </c:pt>
                <c:pt idx="1054">
                  <c:v>741.56</c:v>
                </c:pt>
                <c:pt idx="1055">
                  <c:v>741.22</c:v>
                </c:pt>
                <c:pt idx="1056">
                  <c:v>740.94499999999994</c:v>
                </c:pt>
                <c:pt idx="1057">
                  <c:v>740.96</c:v>
                </c:pt>
                <c:pt idx="1058">
                  <c:v>740.79</c:v>
                </c:pt>
                <c:pt idx="1059">
                  <c:v>740.64499999999998</c:v>
                </c:pt>
                <c:pt idx="1060">
                  <c:v>740.375</c:v>
                </c:pt>
                <c:pt idx="1061">
                  <c:v>740.12</c:v>
                </c:pt>
                <c:pt idx="1062">
                  <c:v>740.05500000000006</c:v>
                </c:pt>
                <c:pt idx="1063">
                  <c:v>739.97500000000002</c:v>
                </c:pt>
                <c:pt idx="1064">
                  <c:v>739.9</c:v>
                </c:pt>
                <c:pt idx="1065">
                  <c:v>739.84500000000003</c:v>
                </c:pt>
                <c:pt idx="1066">
                  <c:v>739.82999999999993</c:v>
                </c:pt>
                <c:pt idx="1067">
                  <c:v>739.72</c:v>
                </c:pt>
                <c:pt idx="1068">
                  <c:v>739.58500000000004</c:v>
                </c:pt>
                <c:pt idx="1069">
                  <c:v>739.4</c:v>
                </c:pt>
                <c:pt idx="1070">
                  <c:v>739.22500000000002</c:v>
                </c:pt>
                <c:pt idx="1071">
                  <c:v>739.14499999999998</c:v>
                </c:pt>
                <c:pt idx="1072">
                  <c:v>739.05</c:v>
                </c:pt>
                <c:pt idx="1073">
                  <c:v>738.93000000000006</c:v>
                </c:pt>
                <c:pt idx="1074">
                  <c:v>738.83</c:v>
                </c:pt>
                <c:pt idx="1075">
                  <c:v>738.93499999999995</c:v>
                </c:pt>
                <c:pt idx="1076">
                  <c:v>738.93000000000006</c:v>
                </c:pt>
                <c:pt idx="1077">
                  <c:v>738.97500000000002</c:v>
                </c:pt>
                <c:pt idx="1078">
                  <c:v>738.88499999999999</c:v>
                </c:pt>
                <c:pt idx="1079">
                  <c:v>738.73500000000001</c:v>
                </c:pt>
                <c:pt idx="1080">
                  <c:v>738.875</c:v>
                </c:pt>
                <c:pt idx="1081">
                  <c:v>739.005</c:v>
                </c:pt>
                <c:pt idx="1082">
                  <c:v>739.005</c:v>
                </c:pt>
                <c:pt idx="1083">
                  <c:v>738.77</c:v>
                </c:pt>
                <c:pt idx="1084">
                  <c:v>738.83999999999992</c:v>
                </c:pt>
                <c:pt idx="1085">
                  <c:v>738.8900000000001</c:v>
                </c:pt>
                <c:pt idx="1086">
                  <c:v>738.92000000000007</c:v>
                </c:pt>
                <c:pt idx="1087">
                  <c:v>738.80500000000006</c:v>
                </c:pt>
                <c:pt idx="1088">
                  <c:v>738.84999999999991</c:v>
                </c:pt>
                <c:pt idx="1089">
                  <c:v>738.67000000000007</c:v>
                </c:pt>
                <c:pt idx="1090">
                  <c:v>738.36</c:v>
                </c:pt>
                <c:pt idx="1091">
                  <c:v>738.04500000000007</c:v>
                </c:pt>
                <c:pt idx="1092">
                  <c:v>737.78499999999997</c:v>
                </c:pt>
                <c:pt idx="1093">
                  <c:v>737.7</c:v>
                </c:pt>
                <c:pt idx="1094">
                  <c:v>737.36</c:v>
                </c:pt>
                <c:pt idx="1095">
                  <c:v>736.92499999999995</c:v>
                </c:pt>
                <c:pt idx="1096">
                  <c:v>736.625</c:v>
                </c:pt>
                <c:pt idx="1097">
                  <c:v>736.43000000000006</c:v>
                </c:pt>
                <c:pt idx="1098">
                  <c:v>736.37</c:v>
                </c:pt>
                <c:pt idx="1099">
                  <c:v>736.25</c:v>
                </c:pt>
                <c:pt idx="1100">
                  <c:v>735.91000000000008</c:v>
                </c:pt>
                <c:pt idx="1101">
                  <c:v>735.69</c:v>
                </c:pt>
                <c:pt idx="1102">
                  <c:v>735.57500000000005</c:v>
                </c:pt>
                <c:pt idx="1103">
                  <c:v>735.41</c:v>
                </c:pt>
                <c:pt idx="1104">
                  <c:v>735.06999999999994</c:v>
                </c:pt>
                <c:pt idx="1105">
                  <c:v>735.1</c:v>
                </c:pt>
                <c:pt idx="1106">
                  <c:v>734.94499999999994</c:v>
                </c:pt>
                <c:pt idx="1107">
                  <c:v>734.875</c:v>
                </c:pt>
                <c:pt idx="1108">
                  <c:v>734.72500000000002</c:v>
                </c:pt>
                <c:pt idx="1109">
                  <c:v>734.67000000000007</c:v>
                </c:pt>
                <c:pt idx="1110">
                  <c:v>734.71500000000003</c:v>
                </c:pt>
                <c:pt idx="1111">
                  <c:v>734.78</c:v>
                </c:pt>
                <c:pt idx="1112">
                  <c:v>734.67000000000007</c:v>
                </c:pt>
                <c:pt idx="1113">
                  <c:v>734.70499999999993</c:v>
                </c:pt>
                <c:pt idx="1114">
                  <c:v>734.71</c:v>
                </c:pt>
                <c:pt idx="1115">
                  <c:v>734.64</c:v>
                </c:pt>
                <c:pt idx="1116">
                  <c:v>734.56999999999994</c:v>
                </c:pt>
                <c:pt idx="1117">
                  <c:v>734.57500000000005</c:v>
                </c:pt>
                <c:pt idx="1118">
                  <c:v>734.65</c:v>
                </c:pt>
                <c:pt idx="1119">
                  <c:v>734.65</c:v>
                </c:pt>
                <c:pt idx="1120">
                  <c:v>734.61</c:v>
                </c:pt>
                <c:pt idx="1121">
                  <c:v>734.625</c:v>
                </c:pt>
                <c:pt idx="1122">
                  <c:v>734.55500000000006</c:v>
                </c:pt>
                <c:pt idx="1123">
                  <c:v>734.58500000000004</c:v>
                </c:pt>
                <c:pt idx="1124">
                  <c:v>734.61500000000001</c:v>
                </c:pt>
                <c:pt idx="1125">
                  <c:v>734.69499999999994</c:v>
                </c:pt>
                <c:pt idx="1126">
                  <c:v>734.8</c:v>
                </c:pt>
                <c:pt idx="1127">
                  <c:v>734.72499999999991</c:v>
                </c:pt>
                <c:pt idx="1128">
                  <c:v>734.76</c:v>
                </c:pt>
                <c:pt idx="1129">
                  <c:v>734.8</c:v>
                </c:pt>
                <c:pt idx="1130">
                  <c:v>734.69</c:v>
                </c:pt>
                <c:pt idx="1131">
                  <c:v>734.55</c:v>
                </c:pt>
                <c:pt idx="1132">
                  <c:v>735.23500000000001</c:v>
                </c:pt>
                <c:pt idx="1133">
                  <c:v>735.22500000000002</c:v>
                </c:pt>
                <c:pt idx="1134">
                  <c:v>735.17</c:v>
                </c:pt>
                <c:pt idx="1135">
                  <c:v>735.21</c:v>
                </c:pt>
                <c:pt idx="1136">
                  <c:v>735.29</c:v>
                </c:pt>
                <c:pt idx="1137">
                  <c:v>735.32</c:v>
                </c:pt>
                <c:pt idx="1138">
                  <c:v>735.48500000000001</c:v>
                </c:pt>
                <c:pt idx="1139">
                  <c:v>735.8</c:v>
                </c:pt>
                <c:pt idx="1140">
                  <c:v>735.86500000000001</c:v>
                </c:pt>
                <c:pt idx="1141">
                  <c:v>736.14499999999998</c:v>
                </c:pt>
                <c:pt idx="1142">
                  <c:v>736.33500000000004</c:v>
                </c:pt>
                <c:pt idx="1143">
                  <c:v>736.69499999999994</c:v>
                </c:pt>
                <c:pt idx="1144">
                  <c:v>737.07</c:v>
                </c:pt>
                <c:pt idx="1145">
                  <c:v>737.2</c:v>
                </c:pt>
                <c:pt idx="1146">
                  <c:v>737.38</c:v>
                </c:pt>
                <c:pt idx="1147">
                  <c:v>737.61</c:v>
                </c:pt>
                <c:pt idx="1148">
                  <c:v>737.71500000000003</c:v>
                </c:pt>
                <c:pt idx="1149">
                  <c:v>737.78</c:v>
                </c:pt>
                <c:pt idx="1150">
                  <c:v>738.13</c:v>
                </c:pt>
                <c:pt idx="1151">
                  <c:v>738.22</c:v>
                </c:pt>
                <c:pt idx="1152">
                  <c:v>737.94499999999994</c:v>
                </c:pt>
                <c:pt idx="1153">
                  <c:v>737.92000000000007</c:v>
                </c:pt>
                <c:pt idx="1154">
                  <c:v>737.80500000000006</c:v>
                </c:pt>
                <c:pt idx="1155">
                  <c:v>737.79</c:v>
                </c:pt>
                <c:pt idx="1156">
                  <c:v>737.81999999999994</c:v>
                </c:pt>
                <c:pt idx="1157">
                  <c:v>737.81500000000005</c:v>
                </c:pt>
                <c:pt idx="1158">
                  <c:v>737.67499999999995</c:v>
                </c:pt>
                <c:pt idx="1159">
                  <c:v>737.72</c:v>
                </c:pt>
                <c:pt idx="1160">
                  <c:v>737.71</c:v>
                </c:pt>
                <c:pt idx="1161">
                  <c:v>737.28</c:v>
                </c:pt>
                <c:pt idx="1162">
                  <c:v>737.005</c:v>
                </c:pt>
                <c:pt idx="1163">
                  <c:v>736.67</c:v>
                </c:pt>
                <c:pt idx="1164">
                  <c:v>736.22</c:v>
                </c:pt>
                <c:pt idx="1165">
                  <c:v>735.82500000000005</c:v>
                </c:pt>
                <c:pt idx="1166">
                  <c:v>735.45</c:v>
                </c:pt>
                <c:pt idx="1167">
                  <c:v>735.05</c:v>
                </c:pt>
                <c:pt idx="1168">
                  <c:v>734.60500000000002</c:v>
                </c:pt>
                <c:pt idx="1169">
                  <c:v>734.29500000000007</c:v>
                </c:pt>
                <c:pt idx="1170">
                  <c:v>733.99</c:v>
                </c:pt>
                <c:pt idx="1171">
                  <c:v>733.84500000000003</c:v>
                </c:pt>
                <c:pt idx="1172">
                  <c:v>733.5150000000001</c:v>
                </c:pt>
                <c:pt idx="1173">
                  <c:v>733.19499999999994</c:v>
                </c:pt>
                <c:pt idx="1174">
                  <c:v>732.67499999999995</c:v>
                </c:pt>
                <c:pt idx="1175">
                  <c:v>732.31500000000005</c:v>
                </c:pt>
                <c:pt idx="1176">
                  <c:v>732.03</c:v>
                </c:pt>
                <c:pt idx="1177">
                  <c:v>731.71</c:v>
                </c:pt>
                <c:pt idx="1178">
                  <c:v>731.32500000000005</c:v>
                </c:pt>
                <c:pt idx="1179">
                  <c:v>730.81500000000005</c:v>
                </c:pt>
                <c:pt idx="1180">
                  <c:v>730.62</c:v>
                </c:pt>
                <c:pt idx="1181">
                  <c:v>730.255</c:v>
                </c:pt>
                <c:pt idx="1182">
                  <c:v>730.15</c:v>
                </c:pt>
                <c:pt idx="1183">
                  <c:v>730.03500000000008</c:v>
                </c:pt>
                <c:pt idx="1184">
                  <c:v>729.69499999999994</c:v>
                </c:pt>
                <c:pt idx="1185">
                  <c:v>729.36500000000001</c:v>
                </c:pt>
                <c:pt idx="1186">
                  <c:v>729.0150000000001</c:v>
                </c:pt>
                <c:pt idx="1187">
                  <c:v>728.65000000000009</c:v>
                </c:pt>
                <c:pt idx="1188">
                  <c:v>728.24</c:v>
                </c:pt>
                <c:pt idx="1189">
                  <c:v>727.78</c:v>
                </c:pt>
                <c:pt idx="1190">
                  <c:v>727.37</c:v>
                </c:pt>
                <c:pt idx="1191">
                  <c:v>727.10500000000002</c:v>
                </c:pt>
                <c:pt idx="1192">
                  <c:v>727</c:v>
                </c:pt>
                <c:pt idx="1193">
                  <c:v>727.88</c:v>
                </c:pt>
                <c:pt idx="1194">
                  <c:v>727.92499999999995</c:v>
                </c:pt>
                <c:pt idx="1195">
                  <c:v>727.94500000000005</c:v>
                </c:pt>
                <c:pt idx="1196">
                  <c:v>727.995</c:v>
                </c:pt>
                <c:pt idx="1197">
                  <c:v>728.02499999999998</c:v>
                </c:pt>
                <c:pt idx="1198">
                  <c:v>728.38499999999999</c:v>
                </c:pt>
                <c:pt idx="1199">
                  <c:v>728.72500000000002</c:v>
                </c:pt>
                <c:pt idx="1200">
                  <c:v>728.78499999999997</c:v>
                </c:pt>
                <c:pt idx="1201">
                  <c:v>729.01</c:v>
                </c:pt>
                <c:pt idx="1202">
                  <c:v>729.29499999999996</c:v>
                </c:pt>
                <c:pt idx="1203">
                  <c:v>729.4</c:v>
                </c:pt>
                <c:pt idx="1204">
                  <c:v>729.41499999999996</c:v>
                </c:pt>
                <c:pt idx="1205">
                  <c:v>729.46500000000003</c:v>
                </c:pt>
                <c:pt idx="1206">
                  <c:v>729.43000000000006</c:v>
                </c:pt>
                <c:pt idx="1207">
                  <c:v>729.44499999999994</c:v>
                </c:pt>
                <c:pt idx="1208">
                  <c:v>729.29</c:v>
                </c:pt>
                <c:pt idx="1209">
                  <c:v>729.28</c:v>
                </c:pt>
                <c:pt idx="1210">
                  <c:v>729.255</c:v>
                </c:pt>
                <c:pt idx="1211">
                  <c:v>729.05</c:v>
                </c:pt>
                <c:pt idx="1212">
                  <c:v>728.74</c:v>
                </c:pt>
                <c:pt idx="1213">
                  <c:v>728.81999999999994</c:v>
                </c:pt>
                <c:pt idx="1214">
                  <c:v>728.97</c:v>
                </c:pt>
                <c:pt idx="1215">
                  <c:v>728.82500000000005</c:v>
                </c:pt>
                <c:pt idx="1216">
                  <c:v>728.78</c:v>
                </c:pt>
                <c:pt idx="1217">
                  <c:v>728.73500000000001</c:v>
                </c:pt>
                <c:pt idx="1218">
                  <c:v>728.65499999999997</c:v>
                </c:pt>
                <c:pt idx="1219">
                  <c:v>728.53499999999997</c:v>
                </c:pt>
                <c:pt idx="1220">
                  <c:v>728.505</c:v>
                </c:pt>
                <c:pt idx="1221">
                  <c:v>728.52499999999998</c:v>
                </c:pt>
                <c:pt idx="1222">
                  <c:v>728.38</c:v>
                </c:pt>
                <c:pt idx="1223">
                  <c:v>728.35500000000002</c:v>
                </c:pt>
                <c:pt idx="1224">
                  <c:v>728.19</c:v>
                </c:pt>
                <c:pt idx="1225">
                  <c:v>728.06</c:v>
                </c:pt>
                <c:pt idx="1226">
                  <c:v>727.81500000000005</c:v>
                </c:pt>
                <c:pt idx="1227">
                  <c:v>727.21</c:v>
                </c:pt>
                <c:pt idx="1228">
                  <c:v>726.73</c:v>
                </c:pt>
                <c:pt idx="1229">
                  <c:v>726.29</c:v>
                </c:pt>
                <c:pt idx="1230">
                  <c:v>725.90499999999997</c:v>
                </c:pt>
                <c:pt idx="1231">
                  <c:v>725.47500000000002</c:v>
                </c:pt>
                <c:pt idx="1232">
                  <c:v>724.68</c:v>
                </c:pt>
                <c:pt idx="1233">
                  <c:v>724.18</c:v>
                </c:pt>
                <c:pt idx="1234">
                  <c:v>723.90499999999997</c:v>
                </c:pt>
                <c:pt idx="1235">
                  <c:v>723.69</c:v>
                </c:pt>
                <c:pt idx="1236">
                  <c:v>723.64499999999998</c:v>
                </c:pt>
                <c:pt idx="1237">
                  <c:v>723.51499999999999</c:v>
                </c:pt>
                <c:pt idx="1238">
                  <c:v>723.23</c:v>
                </c:pt>
                <c:pt idx="1239">
                  <c:v>723.04500000000007</c:v>
                </c:pt>
                <c:pt idx="1240">
                  <c:v>722.72</c:v>
                </c:pt>
                <c:pt idx="1241">
                  <c:v>722.49499999999989</c:v>
                </c:pt>
                <c:pt idx="1242">
                  <c:v>722.3</c:v>
                </c:pt>
                <c:pt idx="1243">
                  <c:v>721.94499999999994</c:v>
                </c:pt>
                <c:pt idx="1244">
                  <c:v>721.73</c:v>
                </c:pt>
                <c:pt idx="1245">
                  <c:v>721.64499999999998</c:v>
                </c:pt>
                <c:pt idx="1246">
                  <c:v>721.02</c:v>
                </c:pt>
                <c:pt idx="1247">
                  <c:v>720.58</c:v>
                </c:pt>
                <c:pt idx="1248">
                  <c:v>720.255</c:v>
                </c:pt>
                <c:pt idx="1249">
                  <c:v>719.96500000000003</c:v>
                </c:pt>
                <c:pt idx="1250">
                  <c:v>719.81999999999994</c:v>
                </c:pt>
                <c:pt idx="1251">
                  <c:v>719.82500000000005</c:v>
                </c:pt>
                <c:pt idx="1252">
                  <c:v>719.77499999999998</c:v>
                </c:pt>
                <c:pt idx="1253">
                  <c:v>719.68499999999995</c:v>
                </c:pt>
                <c:pt idx="1254">
                  <c:v>719.68499999999995</c:v>
                </c:pt>
                <c:pt idx="1255">
                  <c:v>719.56</c:v>
                </c:pt>
                <c:pt idx="1256">
                  <c:v>719.52499999999998</c:v>
                </c:pt>
                <c:pt idx="1257">
                  <c:v>719.7</c:v>
                </c:pt>
                <c:pt idx="1258">
                  <c:v>719.76499999999999</c:v>
                </c:pt>
                <c:pt idx="1259">
                  <c:v>719.56500000000005</c:v>
                </c:pt>
                <c:pt idx="1260">
                  <c:v>719.21</c:v>
                </c:pt>
                <c:pt idx="1261">
                  <c:v>719.09500000000003</c:v>
                </c:pt>
                <c:pt idx="1262">
                  <c:v>718.92000000000007</c:v>
                </c:pt>
                <c:pt idx="1263">
                  <c:v>718.78</c:v>
                </c:pt>
                <c:pt idx="1264">
                  <c:v>718.59500000000003</c:v>
                </c:pt>
                <c:pt idx="1265">
                  <c:v>718.28500000000008</c:v>
                </c:pt>
                <c:pt idx="1266">
                  <c:v>718.1400000000001</c:v>
                </c:pt>
                <c:pt idx="1267">
                  <c:v>717.83999999999992</c:v>
                </c:pt>
                <c:pt idx="1268">
                  <c:v>717.78</c:v>
                </c:pt>
                <c:pt idx="1269">
                  <c:v>717.47499999999991</c:v>
                </c:pt>
                <c:pt idx="1270">
                  <c:v>717.30500000000006</c:v>
                </c:pt>
                <c:pt idx="1271">
                  <c:v>717.03</c:v>
                </c:pt>
                <c:pt idx="1272">
                  <c:v>716.53</c:v>
                </c:pt>
                <c:pt idx="1273">
                  <c:v>716.27499999999998</c:v>
                </c:pt>
                <c:pt idx="1274">
                  <c:v>716</c:v>
                </c:pt>
                <c:pt idx="1275">
                  <c:v>715.62</c:v>
                </c:pt>
                <c:pt idx="1276">
                  <c:v>715.58</c:v>
                </c:pt>
                <c:pt idx="1277">
                  <c:v>715.33</c:v>
                </c:pt>
                <c:pt idx="1278">
                  <c:v>715.28</c:v>
                </c:pt>
                <c:pt idx="1279">
                  <c:v>715.125</c:v>
                </c:pt>
                <c:pt idx="1280">
                  <c:v>715.10500000000002</c:v>
                </c:pt>
                <c:pt idx="1281">
                  <c:v>715.2</c:v>
                </c:pt>
                <c:pt idx="1282">
                  <c:v>715.12</c:v>
                </c:pt>
                <c:pt idx="1283">
                  <c:v>715.005</c:v>
                </c:pt>
                <c:pt idx="1284">
                  <c:v>715.09500000000003</c:v>
                </c:pt>
                <c:pt idx="1285">
                  <c:v>715.06500000000005</c:v>
                </c:pt>
                <c:pt idx="1286">
                  <c:v>715.06500000000005</c:v>
                </c:pt>
                <c:pt idx="1287">
                  <c:v>715.03</c:v>
                </c:pt>
                <c:pt idx="1288">
                  <c:v>715.04500000000007</c:v>
                </c:pt>
                <c:pt idx="1289">
                  <c:v>714.995</c:v>
                </c:pt>
                <c:pt idx="1290">
                  <c:v>714.995</c:v>
                </c:pt>
                <c:pt idx="1291">
                  <c:v>715.05</c:v>
                </c:pt>
                <c:pt idx="1292">
                  <c:v>715.06999999999994</c:v>
                </c:pt>
                <c:pt idx="1293">
                  <c:v>715.13</c:v>
                </c:pt>
                <c:pt idx="1294">
                  <c:v>715.03</c:v>
                </c:pt>
                <c:pt idx="1295">
                  <c:v>715.16499999999996</c:v>
                </c:pt>
                <c:pt idx="1296">
                  <c:v>715.20499999999993</c:v>
                </c:pt>
                <c:pt idx="1297">
                  <c:v>715.18000000000006</c:v>
                </c:pt>
                <c:pt idx="1298">
                  <c:v>715.19499999999994</c:v>
                </c:pt>
                <c:pt idx="1299">
                  <c:v>715.03</c:v>
                </c:pt>
                <c:pt idx="1300">
                  <c:v>715.04</c:v>
                </c:pt>
                <c:pt idx="1301">
                  <c:v>714.93499999999995</c:v>
                </c:pt>
                <c:pt idx="1302">
                  <c:v>714.85500000000002</c:v>
                </c:pt>
                <c:pt idx="1303">
                  <c:v>714.88</c:v>
                </c:pt>
                <c:pt idx="1304">
                  <c:v>714.94499999999994</c:v>
                </c:pt>
                <c:pt idx="1305">
                  <c:v>714.88499999999999</c:v>
                </c:pt>
                <c:pt idx="1306">
                  <c:v>714.92000000000007</c:v>
                </c:pt>
                <c:pt idx="1307">
                  <c:v>715.005</c:v>
                </c:pt>
                <c:pt idx="1308">
                  <c:v>714.98500000000001</c:v>
                </c:pt>
                <c:pt idx="1309">
                  <c:v>714.95499999999993</c:v>
                </c:pt>
                <c:pt idx="1310">
                  <c:v>714.88</c:v>
                </c:pt>
                <c:pt idx="1311">
                  <c:v>714.93499999999995</c:v>
                </c:pt>
                <c:pt idx="1312">
                  <c:v>714.90000000000009</c:v>
                </c:pt>
                <c:pt idx="1313">
                  <c:v>715</c:v>
                </c:pt>
                <c:pt idx="1314">
                  <c:v>715</c:v>
                </c:pt>
                <c:pt idx="1315">
                  <c:v>714.84500000000003</c:v>
                </c:pt>
                <c:pt idx="1316">
                  <c:v>714.88499999999999</c:v>
                </c:pt>
                <c:pt idx="1317">
                  <c:v>714.71</c:v>
                </c:pt>
                <c:pt idx="1318">
                  <c:v>714.245</c:v>
                </c:pt>
                <c:pt idx="1319">
                  <c:v>713.83999999999992</c:v>
                </c:pt>
                <c:pt idx="1320">
                  <c:v>713.29500000000007</c:v>
                </c:pt>
                <c:pt idx="1321">
                  <c:v>713.01</c:v>
                </c:pt>
                <c:pt idx="1322">
                  <c:v>712.89</c:v>
                </c:pt>
                <c:pt idx="1323">
                  <c:v>712.755</c:v>
                </c:pt>
                <c:pt idx="1324">
                  <c:v>712.70500000000004</c:v>
                </c:pt>
                <c:pt idx="1325">
                  <c:v>712.73500000000001</c:v>
                </c:pt>
                <c:pt idx="1326">
                  <c:v>712.58500000000004</c:v>
                </c:pt>
                <c:pt idx="1327">
                  <c:v>712.53499999999997</c:v>
                </c:pt>
                <c:pt idx="1328">
                  <c:v>712.31</c:v>
                </c:pt>
                <c:pt idx="1329">
                  <c:v>712.3</c:v>
                </c:pt>
                <c:pt idx="1330">
                  <c:v>712.11500000000001</c:v>
                </c:pt>
                <c:pt idx="1331">
                  <c:v>711.9</c:v>
                </c:pt>
                <c:pt idx="1332">
                  <c:v>711.55499999999995</c:v>
                </c:pt>
                <c:pt idx="1333">
                  <c:v>711.33</c:v>
                </c:pt>
                <c:pt idx="1334">
                  <c:v>711.19</c:v>
                </c:pt>
                <c:pt idx="1335">
                  <c:v>710.94</c:v>
                </c:pt>
                <c:pt idx="1336">
                  <c:v>711.01</c:v>
                </c:pt>
                <c:pt idx="1337">
                  <c:v>711.16499999999996</c:v>
                </c:pt>
                <c:pt idx="1338">
                  <c:v>711.06999999999994</c:v>
                </c:pt>
                <c:pt idx="1339">
                  <c:v>711.27499999999998</c:v>
                </c:pt>
                <c:pt idx="1340">
                  <c:v>711.30500000000006</c:v>
                </c:pt>
                <c:pt idx="1341">
                  <c:v>711.41499999999996</c:v>
                </c:pt>
                <c:pt idx="1342">
                  <c:v>711.55</c:v>
                </c:pt>
                <c:pt idx="1343">
                  <c:v>711.63499999999999</c:v>
                </c:pt>
                <c:pt idx="1344">
                  <c:v>711.74</c:v>
                </c:pt>
                <c:pt idx="1345">
                  <c:v>711.83500000000004</c:v>
                </c:pt>
                <c:pt idx="1346">
                  <c:v>711.95499999999993</c:v>
                </c:pt>
                <c:pt idx="1347">
                  <c:v>712.18000000000006</c:v>
                </c:pt>
                <c:pt idx="1348">
                  <c:v>712.245</c:v>
                </c:pt>
                <c:pt idx="1349">
                  <c:v>712.505</c:v>
                </c:pt>
                <c:pt idx="1350">
                  <c:v>712.74</c:v>
                </c:pt>
                <c:pt idx="1351">
                  <c:v>712.72500000000002</c:v>
                </c:pt>
                <c:pt idx="1352">
                  <c:v>712.77499999999998</c:v>
                </c:pt>
                <c:pt idx="1353">
                  <c:v>712.59999999999991</c:v>
                </c:pt>
                <c:pt idx="1354">
                  <c:v>712.42000000000007</c:v>
                </c:pt>
                <c:pt idx="1355">
                  <c:v>712.245</c:v>
                </c:pt>
                <c:pt idx="1356">
                  <c:v>711.97499999999991</c:v>
                </c:pt>
                <c:pt idx="1357">
                  <c:v>711.69</c:v>
                </c:pt>
                <c:pt idx="1358">
                  <c:v>711.55</c:v>
                </c:pt>
                <c:pt idx="1359">
                  <c:v>711.41499999999996</c:v>
                </c:pt>
                <c:pt idx="1360">
                  <c:v>711.31500000000005</c:v>
                </c:pt>
                <c:pt idx="1361">
                  <c:v>711.42499999999995</c:v>
                </c:pt>
                <c:pt idx="1362">
                  <c:v>711.47499999999991</c:v>
                </c:pt>
                <c:pt idx="1363">
                  <c:v>711.63</c:v>
                </c:pt>
                <c:pt idx="1364">
                  <c:v>711.78</c:v>
                </c:pt>
                <c:pt idx="1365">
                  <c:v>711.92499999999995</c:v>
                </c:pt>
                <c:pt idx="1366">
                  <c:v>712.11500000000001</c:v>
                </c:pt>
                <c:pt idx="1367">
                  <c:v>712.32999999999993</c:v>
                </c:pt>
                <c:pt idx="1368">
                  <c:v>712.44</c:v>
                </c:pt>
                <c:pt idx="1369">
                  <c:v>712.81500000000005</c:v>
                </c:pt>
                <c:pt idx="1370">
                  <c:v>713.21499999999992</c:v>
                </c:pt>
                <c:pt idx="1371">
                  <c:v>713.62</c:v>
                </c:pt>
                <c:pt idx="1372">
                  <c:v>714.15499999999997</c:v>
                </c:pt>
                <c:pt idx="1373">
                  <c:v>714.45499999999993</c:v>
                </c:pt>
                <c:pt idx="1374">
                  <c:v>714.95</c:v>
                </c:pt>
                <c:pt idx="1375">
                  <c:v>715.33500000000004</c:v>
                </c:pt>
                <c:pt idx="1376">
                  <c:v>715.66000000000008</c:v>
                </c:pt>
                <c:pt idx="1377">
                  <c:v>716.06999999999994</c:v>
                </c:pt>
                <c:pt idx="1378">
                  <c:v>716.39499999999998</c:v>
                </c:pt>
                <c:pt idx="1379">
                  <c:v>716.68000000000006</c:v>
                </c:pt>
                <c:pt idx="1380">
                  <c:v>717.1</c:v>
                </c:pt>
                <c:pt idx="1381">
                  <c:v>717.42</c:v>
                </c:pt>
                <c:pt idx="1382">
                  <c:v>717.68499999999995</c:v>
                </c:pt>
                <c:pt idx="1383">
                  <c:v>717.93000000000006</c:v>
                </c:pt>
                <c:pt idx="1384">
                  <c:v>718.05500000000006</c:v>
                </c:pt>
                <c:pt idx="1385">
                  <c:v>718.08500000000004</c:v>
                </c:pt>
                <c:pt idx="1386">
                  <c:v>717.93499999999995</c:v>
                </c:pt>
                <c:pt idx="1387">
                  <c:v>717.81999999999994</c:v>
                </c:pt>
                <c:pt idx="1388">
                  <c:v>717.55</c:v>
                </c:pt>
                <c:pt idx="1389">
                  <c:v>717.49</c:v>
                </c:pt>
                <c:pt idx="1390">
                  <c:v>717.51499999999999</c:v>
                </c:pt>
                <c:pt idx="1391">
                  <c:v>717.64499999999998</c:v>
                </c:pt>
                <c:pt idx="1392">
                  <c:v>717.41000000000008</c:v>
                </c:pt>
                <c:pt idx="1393">
                  <c:v>717.46</c:v>
                </c:pt>
                <c:pt idx="1394">
                  <c:v>717.55500000000006</c:v>
                </c:pt>
                <c:pt idx="1395">
                  <c:v>717.39499999999998</c:v>
                </c:pt>
                <c:pt idx="1396">
                  <c:v>717.49</c:v>
                </c:pt>
                <c:pt idx="1397">
                  <c:v>717.42000000000007</c:v>
                </c:pt>
                <c:pt idx="1398">
                  <c:v>717.31500000000005</c:v>
                </c:pt>
                <c:pt idx="1399">
                  <c:v>717.28500000000008</c:v>
                </c:pt>
                <c:pt idx="1400">
                  <c:v>717.03</c:v>
                </c:pt>
                <c:pt idx="1401">
                  <c:v>716.92000000000007</c:v>
                </c:pt>
                <c:pt idx="1402">
                  <c:v>716.72</c:v>
                </c:pt>
                <c:pt idx="1403">
                  <c:v>716.46</c:v>
                </c:pt>
                <c:pt idx="1404">
                  <c:v>716.29</c:v>
                </c:pt>
                <c:pt idx="1405">
                  <c:v>716.44</c:v>
                </c:pt>
                <c:pt idx="1406">
                  <c:v>716.52</c:v>
                </c:pt>
                <c:pt idx="1407">
                  <c:v>716.71499999999992</c:v>
                </c:pt>
                <c:pt idx="1408">
                  <c:v>716.82500000000005</c:v>
                </c:pt>
                <c:pt idx="1409">
                  <c:v>716.93000000000006</c:v>
                </c:pt>
                <c:pt idx="1410">
                  <c:v>716.81</c:v>
                </c:pt>
                <c:pt idx="1411">
                  <c:v>716.63499999999999</c:v>
                </c:pt>
                <c:pt idx="1412">
                  <c:v>716.745</c:v>
                </c:pt>
                <c:pt idx="1413">
                  <c:v>716.72</c:v>
                </c:pt>
                <c:pt idx="1414">
                  <c:v>716.74</c:v>
                </c:pt>
                <c:pt idx="1415">
                  <c:v>716.875</c:v>
                </c:pt>
                <c:pt idx="1416">
                  <c:v>716.90000000000009</c:v>
                </c:pt>
                <c:pt idx="1417">
                  <c:v>716.81</c:v>
                </c:pt>
                <c:pt idx="1418">
                  <c:v>716.7650000000001</c:v>
                </c:pt>
                <c:pt idx="1419">
                  <c:v>716.85500000000002</c:v>
                </c:pt>
                <c:pt idx="1420">
                  <c:v>716.85500000000002</c:v>
                </c:pt>
                <c:pt idx="1421">
                  <c:v>716.75</c:v>
                </c:pt>
                <c:pt idx="1422">
                  <c:v>716.97</c:v>
                </c:pt>
                <c:pt idx="1423">
                  <c:v>716.92499999999995</c:v>
                </c:pt>
                <c:pt idx="1424">
                  <c:v>716.7</c:v>
                </c:pt>
                <c:pt idx="1425">
                  <c:v>716.745</c:v>
                </c:pt>
                <c:pt idx="1426">
                  <c:v>716.81500000000005</c:v>
                </c:pt>
                <c:pt idx="1427">
                  <c:v>716.91499999999996</c:v>
                </c:pt>
                <c:pt idx="1428">
                  <c:v>716.8599999999999</c:v>
                </c:pt>
                <c:pt idx="1429">
                  <c:v>716.88499999999999</c:v>
                </c:pt>
                <c:pt idx="1430">
                  <c:v>716.94499999999994</c:v>
                </c:pt>
                <c:pt idx="1431">
                  <c:v>716.98</c:v>
                </c:pt>
                <c:pt idx="1432">
                  <c:v>717.00500000000011</c:v>
                </c:pt>
                <c:pt idx="1433">
                  <c:v>717.08999999999992</c:v>
                </c:pt>
                <c:pt idx="1434">
                  <c:v>717</c:v>
                </c:pt>
                <c:pt idx="1435">
                  <c:v>717.03500000000008</c:v>
                </c:pt>
                <c:pt idx="1436">
                  <c:v>717.07500000000005</c:v>
                </c:pt>
                <c:pt idx="1437">
                  <c:v>717.02500000000009</c:v>
                </c:pt>
                <c:pt idx="1438">
                  <c:v>717.08500000000004</c:v>
                </c:pt>
                <c:pt idx="1439">
                  <c:v>717.0150000000001</c:v>
                </c:pt>
                <c:pt idx="1440">
                  <c:v>716.92499999999995</c:v>
                </c:pt>
                <c:pt idx="1441">
                  <c:v>716.98500000000001</c:v>
                </c:pt>
                <c:pt idx="1442">
                  <c:v>717.02499999999998</c:v>
                </c:pt>
                <c:pt idx="1443">
                  <c:v>717.02</c:v>
                </c:pt>
                <c:pt idx="1444">
                  <c:v>717.11</c:v>
                </c:pt>
                <c:pt idx="1445">
                  <c:v>717.01499999999999</c:v>
                </c:pt>
                <c:pt idx="1446">
                  <c:v>717.01499999999999</c:v>
                </c:pt>
                <c:pt idx="1447">
                  <c:v>717.03</c:v>
                </c:pt>
                <c:pt idx="1448">
                  <c:v>717.15</c:v>
                </c:pt>
                <c:pt idx="1449">
                  <c:v>717.18000000000006</c:v>
                </c:pt>
                <c:pt idx="1450">
                  <c:v>717.20500000000004</c:v>
                </c:pt>
                <c:pt idx="1451">
                  <c:v>717.14</c:v>
                </c:pt>
                <c:pt idx="1452">
                  <c:v>717.19500000000005</c:v>
                </c:pt>
                <c:pt idx="1453">
                  <c:v>717.22500000000002</c:v>
                </c:pt>
                <c:pt idx="1454">
                  <c:v>717.28499999999997</c:v>
                </c:pt>
                <c:pt idx="1455">
                  <c:v>717.25</c:v>
                </c:pt>
                <c:pt idx="1456">
                  <c:v>717.375</c:v>
                </c:pt>
                <c:pt idx="1457">
                  <c:v>717.36500000000001</c:v>
                </c:pt>
                <c:pt idx="1458">
                  <c:v>717.28499999999997</c:v>
                </c:pt>
                <c:pt idx="1459">
                  <c:v>717.31500000000005</c:v>
                </c:pt>
                <c:pt idx="1460">
                  <c:v>717.3</c:v>
                </c:pt>
                <c:pt idx="1461">
                  <c:v>717.3</c:v>
                </c:pt>
                <c:pt idx="1462">
                  <c:v>717.24</c:v>
                </c:pt>
                <c:pt idx="1463">
                  <c:v>717.245</c:v>
                </c:pt>
                <c:pt idx="1464">
                  <c:v>717.26</c:v>
                </c:pt>
                <c:pt idx="1465">
                  <c:v>717.34500000000003</c:v>
                </c:pt>
                <c:pt idx="1466">
                  <c:v>717.31500000000005</c:v>
                </c:pt>
                <c:pt idx="1467">
                  <c:v>717.28500000000008</c:v>
                </c:pt>
                <c:pt idx="1468">
                  <c:v>717.40499999999997</c:v>
                </c:pt>
                <c:pt idx="1469">
                  <c:v>717.41499999999996</c:v>
                </c:pt>
                <c:pt idx="1470">
                  <c:v>717.44</c:v>
                </c:pt>
                <c:pt idx="1471">
                  <c:v>717.38</c:v>
                </c:pt>
                <c:pt idx="1472">
                  <c:v>717.44499999999994</c:v>
                </c:pt>
                <c:pt idx="1473">
                  <c:v>717.31</c:v>
                </c:pt>
                <c:pt idx="1474">
                  <c:v>717.3900000000001</c:v>
                </c:pt>
                <c:pt idx="1475">
                  <c:v>717.3599999999999</c:v>
                </c:pt>
                <c:pt idx="1476">
                  <c:v>717.16499999999996</c:v>
                </c:pt>
                <c:pt idx="1477">
                  <c:v>716.75</c:v>
                </c:pt>
                <c:pt idx="1478">
                  <c:v>716.43499999999995</c:v>
                </c:pt>
                <c:pt idx="1479">
                  <c:v>715.77</c:v>
                </c:pt>
                <c:pt idx="1480">
                  <c:v>715.01499999999999</c:v>
                </c:pt>
                <c:pt idx="1481">
                  <c:v>714.38499999999999</c:v>
                </c:pt>
                <c:pt idx="1482">
                  <c:v>713.75</c:v>
                </c:pt>
                <c:pt idx="1483">
                  <c:v>713.16000000000008</c:v>
                </c:pt>
                <c:pt idx="1484">
                  <c:v>712.44499999999994</c:v>
                </c:pt>
                <c:pt idx="1485">
                  <c:v>711.90000000000009</c:v>
                </c:pt>
                <c:pt idx="1486">
                  <c:v>711.24</c:v>
                </c:pt>
                <c:pt idx="1487">
                  <c:v>710.79</c:v>
                </c:pt>
                <c:pt idx="1488">
                  <c:v>710.09500000000003</c:v>
                </c:pt>
                <c:pt idx="1489">
                  <c:v>709.23500000000001</c:v>
                </c:pt>
                <c:pt idx="1490">
                  <c:v>708.42</c:v>
                </c:pt>
                <c:pt idx="1491">
                  <c:v>707.71</c:v>
                </c:pt>
                <c:pt idx="1492">
                  <c:v>707.07999999999993</c:v>
                </c:pt>
                <c:pt idx="1493">
                  <c:v>706.61</c:v>
                </c:pt>
                <c:pt idx="1494">
                  <c:v>706.07500000000005</c:v>
                </c:pt>
                <c:pt idx="1495">
                  <c:v>705.65000000000009</c:v>
                </c:pt>
                <c:pt idx="1496">
                  <c:v>705.17000000000007</c:v>
                </c:pt>
                <c:pt idx="1497">
                  <c:v>704.625</c:v>
                </c:pt>
                <c:pt idx="1498">
                  <c:v>704.04</c:v>
                </c:pt>
                <c:pt idx="1499">
                  <c:v>703.57999999999993</c:v>
                </c:pt>
                <c:pt idx="1500">
                  <c:v>703.22500000000002</c:v>
                </c:pt>
                <c:pt idx="1501">
                  <c:v>703.04499999999996</c:v>
                </c:pt>
                <c:pt idx="1502">
                  <c:v>702.8</c:v>
                </c:pt>
                <c:pt idx="1503">
                  <c:v>702.6</c:v>
                </c:pt>
                <c:pt idx="1504">
                  <c:v>702.32500000000005</c:v>
                </c:pt>
                <c:pt idx="1505">
                  <c:v>702.22500000000002</c:v>
                </c:pt>
                <c:pt idx="1506">
                  <c:v>701.91</c:v>
                </c:pt>
                <c:pt idx="1507">
                  <c:v>701.44</c:v>
                </c:pt>
                <c:pt idx="1508">
                  <c:v>700.77500000000009</c:v>
                </c:pt>
                <c:pt idx="1509">
                  <c:v>700.23</c:v>
                </c:pt>
                <c:pt idx="1510">
                  <c:v>699.56500000000005</c:v>
                </c:pt>
                <c:pt idx="1511">
                  <c:v>698.95</c:v>
                </c:pt>
                <c:pt idx="1512">
                  <c:v>698.21</c:v>
                </c:pt>
                <c:pt idx="1513">
                  <c:v>697.39</c:v>
                </c:pt>
                <c:pt idx="1514">
                  <c:v>696.67</c:v>
                </c:pt>
                <c:pt idx="1515">
                  <c:v>695.96</c:v>
                </c:pt>
                <c:pt idx="1516">
                  <c:v>695.31500000000005</c:v>
                </c:pt>
                <c:pt idx="1517">
                  <c:v>694.505</c:v>
                </c:pt>
                <c:pt idx="1518">
                  <c:v>693.75</c:v>
                </c:pt>
                <c:pt idx="1519">
                  <c:v>693.3</c:v>
                </c:pt>
                <c:pt idx="1520">
                  <c:v>692.63499999999999</c:v>
                </c:pt>
                <c:pt idx="1521">
                  <c:v>691.93499999999995</c:v>
                </c:pt>
                <c:pt idx="1522">
                  <c:v>691.34</c:v>
                </c:pt>
                <c:pt idx="1523">
                  <c:v>690.97500000000002</c:v>
                </c:pt>
                <c:pt idx="1524">
                  <c:v>690.65</c:v>
                </c:pt>
                <c:pt idx="1525">
                  <c:v>690.24</c:v>
                </c:pt>
                <c:pt idx="1526">
                  <c:v>690.02</c:v>
                </c:pt>
                <c:pt idx="1527">
                  <c:v>689.875</c:v>
                </c:pt>
                <c:pt idx="1528">
                  <c:v>689.38</c:v>
                </c:pt>
                <c:pt idx="1529">
                  <c:v>688.87</c:v>
                </c:pt>
                <c:pt idx="1530">
                  <c:v>688.43000000000006</c:v>
                </c:pt>
                <c:pt idx="1531">
                  <c:v>688.32500000000005</c:v>
                </c:pt>
                <c:pt idx="1532">
                  <c:v>687.8599999999999</c:v>
                </c:pt>
                <c:pt idx="1533">
                  <c:v>687.45</c:v>
                </c:pt>
                <c:pt idx="1534">
                  <c:v>687.06500000000005</c:v>
                </c:pt>
                <c:pt idx="1535">
                  <c:v>686.62</c:v>
                </c:pt>
                <c:pt idx="1536">
                  <c:v>686.42499999999995</c:v>
                </c:pt>
                <c:pt idx="1537">
                  <c:v>686.26</c:v>
                </c:pt>
                <c:pt idx="1538">
                  <c:v>686.005</c:v>
                </c:pt>
                <c:pt idx="1539">
                  <c:v>685.76</c:v>
                </c:pt>
                <c:pt idx="1540">
                  <c:v>685.64</c:v>
                </c:pt>
                <c:pt idx="1541">
                  <c:v>685.60500000000002</c:v>
                </c:pt>
                <c:pt idx="1542">
                  <c:v>685.43499999999995</c:v>
                </c:pt>
                <c:pt idx="1543">
                  <c:v>685.35500000000002</c:v>
                </c:pt>
                <c:pt idx="1544">
                  <c:v>685.24</c:v>
                </c:pt>
                <c:pt idx="1545">
                  <c:v>685.05</c:v>
                </c:pt>
                <c:pt idx="1546">
                  <c:v>684.94499999999994</c:v>
                </c:pt>
                <c:pt idx="1547">
                  <c:v>684.77499999999998</c:v>
                </c:pt>
                <c:pt idx="1548">
                  <c:v>684.58500000000004</c:v>
                </c:pt>
                <c:pt idx="1549">
                  <c:v>684.31</c:v>
                </c:pt>
                <c:pt idx="1550">
                  <c:v>684.23</c:v>
                </c:pt>
                <c:pt idx="1551">
                  <c:v>684.1</c:v>
                </c:pt>
                <c:pt idx="1552">
                  <c:v>684.02499999999998</c:v>
                </c:pt>
                <c:pt idx="1553">
                  <c:v>683.88499999999999</c:v>
                </c:pt>
                <c:pt idx="1554">
                  <c:v>683.68000000000006</c:v>
                </c:pt>
                <c:pt idx="1555">
                  <c:v>683.54500000000007</c:v>
                </c:pt>
                <c:pt idx="1556">
                  <c:v>683.33500000000004</c:v>
                </c:pt>
                <c:pt idx="1557">
                  <c:v>683.375</c:v>
                </c:pt>
                <c:pt idx="1558">
                  <c:v>683.67499999999995</c:v>
                </c:pt>
                <c:pt idx="1559">
                  <c:v>683.8</c:v>
                </c:pt>
                <c:pt idx="1560">
                  <c:v>683.95</c:v>
                </c:pt>
                <c:pt idx="1561">
                  <c:v>683.76</c:v>
                </c:pt>
                <c:pt idx="1562">
                  <c:v>683.27</c:v>
                </c:pt>
                <c:pt idx="1563">
                  <c:v>683.08500000000004</c:v>
                </c:pt>
                <c:pt idx="1564">
                  <c:v>682.65000000000009</c:v>
                </c:pt>
                <c:pt idx="1565">
                  <c:v>682.39</c:v>
                </c:pt>
                <c:pt idx="1566">
                  <c:v>682.19499999999994</c:v>
                </c:pt>
                <c:pt idx="1567">
                  <c:v>682.06</c:v>
                </c:pt>
                <c:pt idx="1568">
                  <c:v>681.63499999999999</c:v>
                </c:pt>
                <c:pt idx="1569">
                  <c:v>681.47</c:v>
                </c:pt>
                <c:pt idx="1570">
                  <c:v>681.38</c:v>
                </c:pt>
                <c:pt idx="1571">
                  <c:v>681.29500000000007</c:v>
                </c:pt>
                <c:pt idx="1572">
                  <c:v>681.17000000000007</c:v>
                </c:pt>
                <c:pt idx="1573">
                  <c:v>681.29500000000007</c:v>
                </c:pt>
                <c:pt idx="1574">
                  <c:v>681.505</c:v>
                </c:pt>
                <c:pt idx="1575">
                  <c:v>681.85</c:v>
                </c:pt>
                <c:pt idx="1576">
                  <c:v>681.85</c:v>
                </c:pt>
                <c:pt idx="1577">
                  <c:v>681.69499999999994</c:v>
                </c:pt>
                <c:pt idx="1578">
                  <c:v>681.51499999999999</c:v>
                </c:pt>
                <c:pt idx="1579">
                  <c:v>681.48500000000001</c:v>
                </c:pt>
                <c:pt idx="1580">
                  <c:v>681.63</c:v>
                </c:pt>
                <c:pt idx="1581">
                  <c:v>681.69499999999994</c:v>
                </c:pt>
                <c:pt idx="1582">
                  <c:v>681.55500000000006</c:v>
                </c:pt>
                <c:pt idx="1583">
                  <c:v>681.56500000000005</c:v>
                </c:pt>
                <c:pt idx="1584">
                  <c:v>681.79</c:v>
                </c:pt>
                <c:pt idx="1585">
                  <c:v>681.81</c:v>
                </c:pt>
                <c:pt idx="1586">
                  <c:v>681.93499999999995</c:v>
                </c:pt>
                <c:pt idx="1587">
                  <c:v>681.995</c:v>
                </c:pt>
                <c:pt idx="1588">
                  <c:v>682.32999999999993</c:v>
                </c:pt>
                <c:pt idx="1589">
                  <c:v>682.125</c:v>
                </c:pt>
                <c:pt idx="1590">
                  <c:v>682.21</c:v>
                </c:pt>
                <c:pt idx="1591">
                  <c:v>682.22</c:v>
                </c:pt>
                <c:pt idx="1592">
                  <c:v>682.22</c:v>
                </c:pt>
                <c:pt idx="1593">
                  <c:v>682.19</c:v>
                </c:pt>
                <c:pt idx="1594">
                  <c:v>682.25</c:v>
                </c:pt>
                <c:pt idx="1595">
                  <c:v>682.22</c:v>
                </c:pt>
                <c:pt idx="1596">
                  <c:v>682.255</c:v>
                </c:pt>
                <c:pt idx="1597">
                  <c:v>682.31500000000005</c:v>
                </c:pt>
                <c:pt idx="1598">
                  <c:v>682.26499999999999</c:v>
                </c:pt>
                <c:pt idx="1599">
                  <c:v>682.2</c:v>
                </c:pt>
                <c:pt idx="1600">
                  <c:v>682.19499999999994</c:v>
                </c:pt>
                <c:pt idx="1601">
                  <c:v>682.24</c:v>
                </c:pt>
                <c:pt idx="1602">
                  <c:v>682.23500000000001</c:v>
                </c:pt>
                <c:pt idx="1603">
                  <c:v>682.22</c:v>
                </c:pt>
                <c:pt idx="1604">
                  <c:v>682.22</c:v>
                </c:pt>
                <c:pt idx="1605">
                  <c:v>682.27</c:v>
                </c:pt>
                <c:pt idx="1606">
                  <c:v>682.24</c:v>
                </c:pt>
                <c:pt idx="1607">
                  <c:v>682.2</c:v>
                </c:pt>
                <c:pt idx="1608">
                  <c:v>682.22</c:v>
                </c:pt>
                <c:pt idx="1609">
                  <c:v>682.23</c:v>
                </c:pt>
                <c:pt idx="1610">
                  <c:v>682.24</c:v>
                </c:pt>
                <c:pt idx="1611">
                  <c:v>682.3</c:v>
                </c:pt>
                <c:pt idx="1612">
                  <c:v>682.21</c:v>
                </c:pt>
                <c:pt idx="1613">
                  <c:v>682.21</c:v>
                </c:pt>
                <c:pt idx="1614">
                  <c:v>682.2</c:v>
                </c:pt>
                <c:pt idx="1615">
                  <c:v>682.22</c:v>
                </c:pt>
                <c:pt idx="1616">
                  <c:v>682.23500000000001</c:v>
                </c:pt>
                <c:pt idx="1617">
                  <c:v>682.23500000000001</c:v>
                </c:pt>
                <c:pt idx="1618">
                  <c:v>682.2</c:v>
                </c:pt>
                <c:pt idx="1619">
                  <c:v>682.22</c:v>
                </c:pt>
                <c:pt idx="1620">
                  <c:v>682.20500000000004</c:v>
                </c:pt>
                <c:pt idx="1621">
                  <c:v>682.18</c:v>
                </c:pt>
                <c:pt idx="1622">
                  <c:v>682.24</c:v>
                </c:pt>
                <c:pt idx="1623">
                  <c:v>682.19</c:v>
                </c:pt>
                <c:pt idx="1624">
                  <c:v>682.21</c:v>
                </c:pt>
                <c:pt idx="1625">
                  <c:v>682.22</c:v>
                </c:pt>
                <c:pt idx="1626">
                  <c:v>682.17</c:v>
                </c:pt>
                <c:pt idx="1627">
                  <c:v>682.2</c:v>
                </c:pt>
                <c:pt idx="1628">
                  <c:v>682.255</c:v>
                </c:pt>
                <c:pt idx="1629">
                  <c:v>682.23</c:v>
                </c:pt>
                <c:pt idx="1630">
                  <c:v>682.2</c:v>
                </c:pt>
                <c:pt idx="1631">
                  <c:v>682.23500000000001</c:v>
                </c:pt>
                <c:pt idx="1632">
                  <c:v>682.23500000000001</c:v>
                </c:pt>
                <c:pt idx="1633">
                  <c:v>682.23500000000001</c:v>
                </c:pt>
                <c:pt idx="1634">
                  <c:v>682.2</c:v>
                </c:pt>
                <c:pt idx="1635">
                  <c:v>682.28</c:v>
                </c:pt>
                <c:pt idx="1636">
                  <c:v>682.19</c:v>
                </c:pt>
                <c:pt idx="1637">
                  <c:v>682.22</c:v>
                </c:pt>
                <c:pt idx="1638">
                  <c:v>682.245</c:v>
                </c:pt>
                <c:pt idx="1639">
                  <c:v>682.19</c:v>
                </c:pt>
                <c:pt idx="1640">
                  <c:v>682.19</c:v>
                </c:pt>
                <c:pt idx="1641">
                  <c:v>682.22</c:v>
                </c:pt>
                <c:pt idx="1642">
                  <c:v>682.2</c:v>
                </c:pt>
                <c:pt idx="1643">
                  <c:v>682.22</c:v>
                </c:pt>
                <c:pt idx="1644">
                  <c:v>682.22</c:v>
                </c:pt>
                <c:pt idx="1645">
                  <c:v>682.26499999999999</c:v>
                </c:pt>
                <c:pt idx="1646">
                  <c:v>682.17</c:v>
                </c:pt>
                <c:pt idx="1647">
                  <c:v>682.21</c:v>
                </c:pt>
                <c:pt idx="1648">
                  <c:v>682.21500000000003</c:v>
                </c:pt>
                <c:pt idx="1649">
                  <c:v>682.2</c:v>
                </c:pt>
                <c:pt idx="1650">
                  <c:v>682.26</c:v>
                </c:pt>
                <c:pt idx="1651">
                  <c:v>682.22</c:v>
                </c:pt>
                <c:pt idx="1652">
                  <c:v>682.2</c:v>
                </c:pt>
                <c:pt idx="1653">
                  <c:v>682.22</c:v>
                </c:pt>
                <c:pt idx="1654">
                  <c:v>682.26499999999999</c:v>
                </c:pt>
                <c:pt idx="1655">
                  <c:v>682.2</c:v>
                </c:pt>
                <c:pt idx="1656">
                  <c:v>682.19</c:v>
                </c:pt>
                <c:pt idx="1657">
                  <c:v>682.23500000000001</c:v>
                </c:pt>
                <c:pt idx="1658">
                  <c:v>682.245</c:v>
                </c:pt>
                <c:pt idx="1659">
                  <c:v>682.2</c:v>
                </c:pt>
                <c:pt idx="1660">
                  <c:v>682.16499999999996</c:v>
                </c:pt>
                <c:pt idx="1661">
                  <c:v>682.22</c:v>
                </c:pt>
                <c:pt idx="1662">
                  <c:v>682.2</c:v>
                </c:pt>
                <c:pt idx="1663">
                  <c:v>682.26</c:v>
                </c:pt>
                <c:pt idx="1664">
                  <c:v>682.22</c:v>
                </c:pt>
                <c:pt idx="1665">
                  <c:v>682.25</c:v>
                </c:pt>
                <c:pt idx="1666">
                  <c:v>682.17</c:v>
                </c:pt>
                <c:pt idx="1667">
                  <c:v>682.28</c:v>
                </c:pt>
                <c:pt idx="1668">
                  <c:v>682.22</c:v>
                </c:pt>
                <c:pt idx="1669">
                  <c:v>682.14</c:v>
                </c:pt>
                <c:pt idx="1670">
                  <c:v>682.23500000000001</c:v>
                </c:pt>
                <c:pt idx="1671">
                  <c:v>682.23500000000001</c:v>
                </c:pt>
                <c:pt idx="1672">
                  <c:v>682.2</c:v>
                </c:pt>
                <c:pt idx="1673">
                  <c:v>682.15</c:v>
                </c:pt>
                <c:pt idx="1674">
                  <c:v>681.89499999999998</c:v>
                </c:pt>
                <c:pt idx="1675">
                  <c:v>681.56</c:v>
                </c:pt>
                <c:pt idx="1676">
                  <c:v>680.93000000000006</c:v>
                </c:pt>
                <c:pt idx="1677">
                  <c:v>680.08500000000004</c:v>
                </c:pt>
                <c:pt idx="1678">
                  <c:v>679.52500000000009</c:v>
                </c:pt>
                <c:pt idx="1679">
                  <c:v>678.82500000000005</c:v>
                </c:pt>
                <c:pt idx="1680">
                  <c:v>678.06999999999994</c:v>
                </c:pt>
                <c:pt idx="1681">
                  <c:v>677.38</c:v>
                </c:pt>
                <c:pt idx="1682">
                  <c:v>676.62</c:v>
                </c:pt>
                <c:pt idx="1683">
                  <c:v>675.995</c:v>
                </c:pt>
                <c:pt idx="1684">
                  <c:v>675.32500000000005</c:v>
                </c:pt>
                <c:pt idx="1685">
                  <c:v>674.65</c:v>
                </c:pt>
                <c:pt idx="1686">
                  <c:v>673.65499999999997</c:v>
                </c:pt>
                <c:pt idx="1687">
                  <c:v>672.67000000000007</c:v>
                </c:pt>
                <c:pt idx="1688">
                  <c:v>671.86500000000001</c:v>
                </c:pt>
                <c:pt idx="1689">
                  <c:v>671.10500000000002</c:v>
                </c:pt>
                <c:pt idx="1690">
                  <c:v>670.5150000000001</c:v>
                </c:pt>
                <c:pt idx="1691">
                  <c:v>669.88499999999999</c:v>
                </c:pt>
                <c:pt idx="1692">
                  <c:v>669.33999999999992</c:v>
                </c:pt>
                <c:pt idx="1693">
                  <c:v>668.90499999999997</c:v>
                </c:pt>
                <c:pt idx="1694">
                  <c:v>668.375</c:v>
                </c:pt>
                <c:pt idx="1695">
                  <c:v>667.73500000000001</c:v>
                </c:pt>
                <c:pt idx="1696">
                  <c:v>667.27499999999998</c:v>
                </c:pt>
                <c:pt idx="1697">
                  <c:v>666.63</c:v>
                </c:pt>
                <c:pt idx="1698">
                  <c:v>666.04500000000007</c:v>
                </c:pt>
                <c:pt idx="1699">
                  <c:v>665.28</c:v>
                </c:pt>
                <c:pt idx="1700">
                  <c:v>664.36500000000001</c:v>
                </c:pt>
                <c:pt idx="1701">
                  <c:v>663.40000000000009</c:v>
                </c:pt>
                <c:pt idx="1702">
                  <c:v>662.9</c:v>
                </c:pt>
                <c:pt idx="1703">
                  <c:v>662.46500000000003</c:v>
                </c:pt>
                <c:pt idx="1704">
                  <c:v>662.01499999999999</c:v>
                </c:pt>
                <c:pt idx="1705">
                  <c:v>661.27</c:v>
                </c:pt>
                <c:pt idx="1706">
                  <c:v>660.57500000000005</c:v>
                </c:pt>
                <c:pt idx="1707">
                  <c:v>659.68000000000006</c:v>
                </c:pt>
                <c:pt idx="1708">
                  <c:v>658.95499999999993</c:v>
                </c:pt>
                <c:pt idx="1709">
                  <c:v>658.28</c:v>
                </c:pt>
                <c:pt idx="1710">
                  <c:v>657.57999999999993</c:v>
                </c:pt>
                <c:pt idx="1711">
                  <c:v>656.90000000000009</c:v>
                </c:pt>
                <c:pt idx="1712">
                  <c:v>655.15499999999997</c:v>
                </c:pt>
                <c:pt idx="1713">
                  <c:v>655.21500000000003</c:v>
                </c:pt>
                <c:pt idx="1714">
                  <c:v>655.21500000000003</c:v>
                </c:pt>
                <c:pt idx="1715">
                  <c:v>655.13499999999999</c:v>
                </c:pt>
                <c:pt idx="1716">
                  <c:v>655.17499999999995</c:v>
                </c:pt>
                <c:pt idx="1717">
                  <c:v>655.125</c:v>
                </c:pt>
                <c:pt idx="1718">
                  <c:v>655.13499999999999</c:v>
                </c:pt>
                <c:pt idx="1719">
                  <c:v>654.39499999999998</c:v>
                </c:pt>
                <c:pt idx="1720">
                  <c:v>653.79</c:v>
                </c:pt>
                <c:pt idx="1721">
                  <c:v>652.89</c:v>
                </c:pt>
                <c:pt idx="1722">
                  <c:v>651.91499999999996</c:v>
                </c:pt>
                <c:pt idx="1723">
                  <c:v>651.1099999999999</c:v>
                </c:pt>
                <c:pt idx="1724">
                  <c:v>650.31999999999994</c:v>
                </c:pt>
                <c:pt idx="1725">
                  <c:v>649.54</c:v>
                </c:pt>
                <c:pt idx="1726">
                  <c:v>648.79999999999995</c:v>
                </c:pt>
                <c:pt idx="1727">
                  <c:v>648.05999999999995</c:v>
                </c:pt>
                <c:pt idx="1728">
                  <c:v>647.36500000000001</c:v>
                </c:pt>
                <c:pt idx="1729">
                  <c:v>646.69500000000005</c:v>
                </c:pt>
                <c:pt idx="1730">
                  <c:v>646.04999999999995</c:v>
                </c:pt>
                <c:pt idx="1731">
                  <c:v>645.66499999999996</c:v>
                </c:pt>
                <c:pt idx="1732">
                  <c:v>645.36500000000001</c:v>
                </c:pt>
                <c:pt idx="1733">
                  <c:v>645.17499999999995</c:v>
                </c:pt>
                <c:pt idx="1734">
                  <c:v>644.69499999999994</c:v>
                </c:pt>
                <c:pt idx="1735">
                  <c:v>644.45499999999993</c:v>
                </c:pt>
                <c:pt idx="1736">
                  <c:v>644.03</c:v>
                </c:pt>
                <c:pt idx="1737">
                  <c:v>643.495</c:v>
                </c:pt>
                <c:pt idx="1738">
                  <c:v>643.17000000000007</c:v>
                </c:pt>
                <c:pt idx="1739">
                  <c:v>642.95499999999993</c:v>
                </c:pt>
                <c:pt idx="1740">
                  <c:v>642.33500000000004</c:v>
                </c:pt>
                <c:pt idx="1741">
                  <c:v>642.04999999999995</c:v>
                </c:pt>
                <c:pt idx="1742">
                  <c:v>641.86500000000001</c:v>
                </c:pt>
                <c:pt idx="1743">
                  <c:v>641.67499999999995</c:v>
                </c:pt>
                <c:pt idx="1744">
                  <c:v>641.255</c:v>
                </c:pt>
                <c:pt idx="1745">
                  <c:v>641.15499999999997</c:v>
                </c:pt>
                <c:pt idx="1746">
                  <c:v>641.45000000000005</c:v>
                </c:pt>
                <c:pt idx="1747">
                  <c:v>641.34500000000003</c:v>
                </c:pt>
                <c:pt idx="1748">
                  <c:v>641.34500000000003</c:v>
                </c:pt>
                <c:pt idx="1749">
                  <c:v>641.40499999999997</c:v>
                </c:pt>
                <c:pt idx="1750">
                  <c:v>641.29999999999995</c:v>
                </c:pt>
                <c:pt idx="1751">
                  <c:v>641.49</c:v>
                </c:pt>
                <c:pt idx="1752">
                  <c:v>641.47499999999991</c:v>
                </c:pt>
                <c:pt idx="1753">
                  <c:v>641.50500000000011</c:v>
                </c:pt>
                <c:pt idx="1754">
                  <c:v>641.67000000000007</c:v>
                </c:pt>
                <c:pt idx="1755">
                  <c:v>641.74</c:v>
                </c:pt>
                <c:pt idx="1756">
                  <c:v>641.72499999999991</c:v>
                </c:pt>
                <c:pt idx="1757">
                  <c:v>641.7349999999999</c:v>
                </c:pt>
                <c:pt idx="1758">
                  <c:v>641.77</c:v>
                </c:pt>
                <c:pt idx="1759">
                  <c:v>641.89499999999998</c:v>
                </c:pt>
                <c:pt idx="1760">
                  <c:v>641.79</c:v>
                </c:pt>
                <c:pt idx="1761">
                  <c:v>642.09500000000003</c:v>
                </c:pt>
                <c:pt idx="1762">
                  <c:v>642.13499999999999</c:v>
                </c:pt>
                <c:pt idx="1763">
                  <c:v>642.28</c:v>
                </c:pt>
                <c:pt idx="1764">
                  <c:v>642.23</c:v>
                </c:pt>
                <c:pt idx="1765">
                  <c:v>642.27499999999998</c:v>
                </c:pt>
                <c:pt idx="1766">
                  <c:v>640.02</c:v>
                </c:pt>
                <c:pt idx="1767">
                  <c:v>639.96</c:v>
                </c:pt>
                <c:pt idx="1768">
                  <c:v>639.89499999999998</c:v>
                </c:pt>
                <c:pt idx="1769">
                  <c:v>640.04</c:v>
                </c:pt>
                <c:pt idx="1770">
                  <c:v>640.26499999999999</c:v>
                </c:pt>
                <c:pt idx="1771">
                  <c:v>640.34500000000003</c:v>
                </c:pt>
                <c:pt idx="1772">
                  <c:v>640.375</c:v>
                </c:pt>
                <c:pt idx="1773">
                  <c:v>640.29500000000007</c:v>
                </c:pt>
                <c:pt idx="1774">
                  <c:v>640.41000000000008</c:v>
                </c:pt>
                <c:pt idx="1775">
                  <c:v>640.29500000000007</c:v>
                </c:pt>
                <c:pt idx="1776">
                  <c:v>640.34500000000003</c:v>
                </c:pt>
                <c:pt idx="1777">
                  <c:v>640.33500000000004</c:v>
                </c:pt>
                <c:pt idx="1778">
                  <c:v>640.33999999999992</c:v>
                </c:pt>
                <c:pt idx="1779">
                  <c:v>640.69499999999994</c:v>
                </c:pt>
                <c:pt idx="1780">
                  <c:v>640.57999999999993</c:v>
                </c:pt>
                <c:pt idx="1781">
                  <c:v>640.72499999999991</c:v>
                </c:pt>
                <c:pt idx="1782">
                  <c:v>640.65499999999997</c:v>
                </c:pt>
                <c:pt idx="1783">
                  <c:v>640.78</c:v>
                </c:pt>
                <c:pt idx="1784">
                  <c:v>640.69000000000005</c:v>
                </c:pt>
                <c:pt idx="1785">
                  <c:v>640.70499999999993</c:v>
                </c:pt>
                <c:pt idx="1786">
                  <c:v>640.79999999999995</c:v>
                </c:pt>
                <c:pt idx="1787">
                  <c:v>640.78</c:v>
                </c:pt>
                <c:pt idx="1788">
                  <c:v>640.92000000000007</c:v>
                </c:pt>
                <c:pt idx="1789">
                  <c:v>640.97500000000002</c:v>
                </c:pt>
                <c:pt idx="1790">
                  <c:v>641.11</c:v>
                </c:pt>
                <c:pt idx="1791">
                  <c:v>641.13499999999999</c:v>
                </c:pt>
                <c:pt idx="1792">
                  <c:v>641.25</c:v>
                </c:pt>
                <c:pt idx="1793">
                  <c:v>641.49</c:v>
                </c:pt>
                <c:pt idx="1794">
                  <c:v>641.5</c:v>
                </c:pt>
                <c:pt idx="1795">
                  <c:v>641.55999999999995</c:v>
                </c:pt>
                <c:pt idx="1796">
                  <c:v>641.65499999999997</c:v>
                </c:pt>
                <c:pt idx="1797">
                  <c:v>641.69499999999994</c:v>
                </c:pt>
                <c:pt idx="1798">
                  <c:v>641.79999999999995</c:v>
                </c:pt>
                <c:pt idx="1799">
                  <c:v>642.01499999999999</c:v>
                </c:pt>
                <c:pt idx="1800">
                  <c:v>642.33500000000004</c:v>
                </c:pt>
                <c:pt idx="1801">
                  <c:v>642.47500000000002</c:v>
                </c:pt>
                <c:pt idx="1802">
                  <c:v>642.73</c:v>
                </c:pt>
                <c:pt idx="1803">
                  <c:v>643.19000000000005</c:v>
                </c:pt>
                <c:pt idx="1804">
                  <c:v>643.53499999999997</c:v>
                </c:pt>
                <c:pt idx="1805">
                  <c:v>643.95000000000005</c:v>
                </c:pt>
                <c:pt idx="1806">
                  <c:v>644.27</c:v>
                </c:pt>
                <c:pt idx="1807">
                  <c:v>644.53500000000008</c:v>
                </c:pt>
                <c:pt idx="1808">
                  <c:v>644.88499999999999</c:v>
                </c:pt>
                <c:pt idx="1809">
                  <c:v>645.29500000000007</c:v>
                </c:pt>
                <c:pt idx="1810">
                  <c:v>645.31500000000005</c:v>
                </c:pt>
                <c:pt idx="1811">
                  <c:v>645.35</c:v>
                </c:pt>
                <c:pt idx="1812">
                  <c:v>645.40499999999997</c:v>
                </c:pt>
                <c:pt idx="1813">
                  <c:v>645.63</c:v>
                </c:pt>
                <c:pt idx="1814">
                  <c:v>645.96</c:v>
                </c:pt>
                <c:pt idx="1815">
                  <c:v>646.29</c:v>
                </c:pt>
                <c:pt idx="1816">
                  <c:v>646.84500000000003</c:v>
                </c:pt>
                <c:pt idx="1817">
                  <c:v>647.28</c:v>
                </c:pt>
                <c:pt idx="1818">
                  <c:v>647.53500000000008</c:v>
                </c:pt>
                <c:pt idx="1819">
                  <c:v>647.88000000000011</c:v>
                </c:pt>
                <c:pt idx="1820">
                  <c:v>648.11500000000001</c:v>
                </c:pt>
                <c:pt idx="1821">
                  <c:v>648.55999999999995</c:v>
                </c:pt>
                <c:pt idx="1822">
                  <c:v>649.23500000000001</c:v>
                </c:pt>
                <c:pt idx="1823">
                  <c:v>649.76</c:v>
                </c:pt>
                <c:pt idx="1824">
                  <c:v>650.01499999999999</c:v>
                </c:pt>
                <c:pt idx="1825">
                  <c:v>650.56500000000005</c:v>
                </c:pt>
                <c:pt idx="1826">
                  <c:v>651.1</c:v>
                </c:pt>
                <c:pt idx="1827">
                  <c:v>651.05999999999995</c:v>
                </c:pt>
                <c:pt idx="1828">
                  <c:v>651.37</c:v>
                </c:pt>
                <c:pt idx="1829">
                  <c:v>651.67000000000007</c:v>
                </c:pt>
                <c:pt idx="1830">
                  <c:v>652.13</c:v>
                </c:pt>
                <c:pt idx="1831">
                  <c:v>652.39499999999998</c:v>
                </c:pt>
                <c:pt idx="1832">
                  <c:v>652.84</c:v>
                </c:pt>
                <c:pt idx="1833">
                  <c:v>653.01499999999999</c:v>
                </c:pt>
                <c:pt idx="1834">
                  <c:v>653.255</c:v>
                </c:pt>
                <c:pt idx="1835">
                  <c:v>653.61500000000001</c:v>
                </c:pt>
                <c:pt idx="1836">
                  <c:v>654.01</c:v>
                </c:pt>
                <c:pt idx="1837">
                  <c:v>654.25</c:v>
                </c:pt>
                <c:pt idx="1838">
                  <c:v>654.64</c:v>
                </c:pt>
                <c:pt idx="1839">
                  <c:v>655.005</c:v>
                </c:pt>
                <c:pt idx="1840">
                  <c:v>655.41499999999996</c:v>
                </c:pt>
                <c:pt idx="1841">
                  <c:v>655.68499999999995</c:v>
                </c:pt>
                <c:pt idx="1842">
                  <c:v>656.26</c:v>
                </c:pt>
                <c:pt idx="1843">
                  <c:v>656.57500000000005</c:v>
                </c:pt>
                <c:pt idx="1844">
                  <c:v>656.85500000000002</c:v>
                </c:pt>
                <c:pt idx="1845">
                  <c:v>657.19</c:v>
                </c:pt>
                <c:pt idx="1846">
                  <c:v>657.7</c:v>
                </c:pt>
                <c:pt idx="1847">
                  <c:v>658.005</c:v>
                </c:pt>
                <c:pt idx="1848">
                  <c:v>658.375</c:v>
                </c:pt>
                <c:pt idx="1849">
                  <c:v>658.47</c:v>
                </c:pt>
                <c:pt idx="1850">
                  <c:v>658.95500000000004</c:v>
                </c:pt>
                <c:pt idx="1851">
                  <c:v>659.245</c:v>
                </c:pt>
                <c:pt idx="1852">
                  <c:v>659.51499999999999</c:v>
                </c:pt>
                <c:pt idx="1853">
                  <c:v>659.75</c:v>
                </c:pt>
                <c:pt idx="1854">
                  <c:v>659.875</c:v>
                </c:pt>
                <c:pt idx="1855">
                  <c:v>660.18000000000006</c:v>
                </c:pt>
                <c:pt idx="1856">
                  <c:v>660.47500000000002</c:v>
                </c:pt>
                <c:pt idx="1857">
                  <c:v>660.625</c:v>
                </c:pt>
                <c:pt idx="1858">
                  <c:v>660.78</c:v>
                </c:pt>
                <c:pt idx="1859">
                  <c:v>660.95499999999993</c:v>
                </c:pt>
                <c:pt idx="1860">
                  <c:v>660.995</c:v>
                </c:pt>
                <c:pt idx="1861">
                  <c:v>661.1</c:v>
                </c:pt>
                <c:pt idx="1862">
                  <c:v>661.09</c:v>
                </c:pt>
                <c:pt idx="1863">
                  <c:v>661.12</c:v>
                </c:pt>
                <c:pt idx="1864">
                  <c:v>661.07500000000005</c:v>
                </c:pt>
                <c:pt idx="1865">
                  <c:v>661.03</c:v>
                </c:pt>
                <c:pt idx="1866">
                  <c:v>661.04499999999996</c:v>
                </c:pt>
                <c:pt idx="1867">
                  <c:v>660.96</c:v>
                </c:pt>
                <c:pt idx="1868">
                  <c:v>660.86</c:v>
                </c:pt>
                <c:pt idx="1869">
                  <c:v>661.07500000000005</c:v>
                </c:pt>
                <c:pt idx="1870">
                  <c:v>661.14499999999998</c:v>
                </c:pt>
                <c:pt idx="1871">
                  <c:v>661.125</c:v>
                </c:pt>
                <c:pt idx="1872">
                  <c:v>661.37</c:v>
                </c:pt>
                <c:pt idx="1873">
                  <c:v>661.65499999999997</c:v>
                </c:pt>
                <c:pt idx="1874">
                  <c:v>661.76499999999999</c:v>
                </c:pt>
                <c:pt idx="1875">
                  <c:v>662.24</c:v>
                </c:pt>
                <c:pt idx="1876">
                  <c:v>662.45500000000004</c:v>
                </c:pt>
                <c:pt idx="1877">
                  <c:v>662.58</c:v>
                </c:pt>
                <c:pt idx="1878">
                  <c:v>662.81</c:v>
                </c:pt>
                <c:pt idx="1879">
                  <c:v>662.91499999999996</c:v>
                </c:pt>
                <c:pt idx="1880">
                  <c:v>663.26</c:v>
                </c:pt>
                <c:pt idx="1881">
                  <c:v>663.61500000000001</c:v>
                </c:pt>
                <c:pt idx="1882">
                  <c:v>663.71499999999992</c:v>
                </c:pt>
                <c:pt idx="1883">
                  <c:v>663.81</c:v>
                </c:pt>
                <c:pt idx="1884">
                  <c:v>664.09500000000003</c:v>
                </c:pt>
                <c:pt idx="1885">
                  <c:v>664.46</c:v>
                </c:pt>
                <c:pt idx="1886">
                  <c:v>664.78500000000008</c:v>
                </c:pt>
                <c:pt idx="1887">
                  <c:v>665.27</c:v>
                </c:pt>
                <c:pt idx="1888">
                  <c:v>665.45</c:v>
                </c:pt>
                <c:pt idx="1889">
                  <c:v>665.74</c:v>
                </c:pt>
                <c:pt idx="1890">
                  <c:v>666.16499999999996</c:v>
                </c:pt>
                <c:pt idx="1891">
                  <c:v>666.41000000000008</c:v>
                </c:pt>
                <c:pt idx="1892">
                  <c:v>666.43499999999995</c:v>
                </c:pt>
                <c:pt idx="1893">
                  <c:v>667.01499999999999</c:v>
                </c:pt>
                <c:pt idx="1894">
                  <c:v>667.3</c:v>
                </c:pt>
                <c:pt idx="1895">
                  <c:v>667.54500000000007</c:v>
                </c:pt>
                <c:pt idx="1896">
                  <c:v>667.84999999999991</c:v>
                </c:pt>
                <c:pt idx="1897">
                  <c:v>668.0150000000001</c:v>
                </c:pt>
                <c:pt idx="1898">
                  <c:v>668.1400000000001</c:v>
                </c:pt>
                <c:pt idx="1899">
                  <c:v>668.49</c:v>
                </c:pt>
                <c:pt idx="1900">
                  <c:v>668.81500000000005</c:v>
                </c:pt>
                <c:pt idx="1901">
                  <c:v>669.04500000000007</c:v>
                </c:pt>
                <c:pt idx="1902">
                  <c:v>669.34500000000003</c:v>
                </c:pt>
                <c:pt idx="1903">
                  <c:v>669.65</c:v>
                </c:pt>
                <c:pt idx="1904">
                  <c:v>670.05</c:v>
                </c:pt>
                <c:pt idx="1905">
                  <c:v>670.33500000000004</c:v>
                </c:pt>
                <c:pt idx="1906">
                  <c:v>670.67000000000007</c:v>
                </c:pt>
                <c:pt idx="1907">
                  <c:v>670.78</c:v>
                </c:pt>
                <c:pt idx="1908">
                  <c:v>671.03499999999997</c:v>
                </c:pt>
                <c:pt idx="1909">
                  <c:v>671.4</c:v>
                </c:pt>
                <c:pt idx="1910">
                  <c:v>671.78499999999997</c:v>
                </c:pt>
                <c:pt idx="1911">
                  <c:v>671.93499999999995</c:v>
                </c:pt>
                <c:pt idx="1912">
                  <c:v>672.11</c:v>
                </c:pt>
                <c:pt idx="1913">
                  <c:v>672.16499999999996</c:v>
                </c:pt>
                <c:pt idx="1914">
                  <c:v>672.57500000000005</c:v>
                </c:pt>
                <c:pt idx="1915">
                  <c:v>672.71500000000003</c:v>
                </c:pt>
                <c:pt idx="1916">
                  <c:v>672.84</c:v>
                </c:pt>
                <c:pt idx="1917">
                  <c:v>673.18499999999995</c:v>
                </c:pt>
                <c:pt idx="1918">
                  <c:v>673.38499999999999</c:v>
                </c:pt>
                <c:pt idx="1919">
                  <c:v>673.59500000000003</c:v>
                </c:pt>
                <c:pt idx="1920">
                  <c:v>674.01</c:v>
                </c:pt>
                <c:pt idx="1921">
                  <c:v>674.32999999999993</c:v>
                </c:pt>
                <c:pt idx="1922">
                  <c:v>674.62</c:v>
                </c:pt>
                <c:pt idx="1923">
                  <c:v>674.48500000000001</c:v>
                </c:pt>
                <c:pt idx="1924">
                  <c:v>674.65</c:v>
                </c:pt>
                <c:pt idx="1925">
                  <c:v>674.71</c:v>
                </c:pt>
                <c:pt idx="1926">
                  <c:v>675.06500000000005</c:v>
                </c:pt>
                <c:pt idx="1927">
                  <c:v>675.29499999999996</c:v>
                </c:pt>
                <c:pt idx="1928">
                  <c:v>675.55</c:v>
                </c:pt>
                <c:pt idx="1929">
                  <c:v>675.71500000000003</c:v>
                </c:pt>
                <c:pt idx="1930">
                  <c:v>675.82</c:v>
                </c:pt>
                <c:pt idx="1931">
                  <c:v>675.88499999999999</c:v>
                </c:pt>
                <c:pt idx="1932">
                  <c:v>675.85500000000002</c:v>
                </c:pt>
                <c:pt idx="1933">
                  <c:v>675.88499999999999</c:v>
                </c:pt>
                <c:pt idx="1934">
                  <c:v>676.005</c:v>
                </c:pt>
                <c:pt idx="1935">
                  <c:v>676.18000000000006</c:v>
                </c:pt>
                <c:pt idx="1936">
                  <c:v>676.42</c:v>
                </c:pt>
                <c:pt idx="1937">
                  <c:v>676.55500000000006</c:v>
                </c:pt>
                <c:pt idx="1938">
                  <c:v>676.86</c:v>
                </c:pt>
                <c:pt idx="1939">
                  <c:v>677.04500000000007</c:v>
                </c:pt>
                <c:pt idx="1940">
                  <c:v>676.99</c:v>
                </c:pt>
                <c:pt idx="1941">
                  <c:v>677.18499999999995</c:v>
                </c:pt>
                <c:pt idx="1942">
                  <c:v>677.41000000000008</c:v>
                </c:pt>
                <c:pt idx="1943">
                  <c:v>677.60500000000002</c:v>
                </c:pt>
                <c:pt idx="1944">
                  <c:v>678.05500000000006</c:v>
                </c:pt>
                <c:pt idx="1945">
                  <c:v>678.25</c:v>
                </c:pt>
                <c:pt idx="1946">
                  <c:v>678.51</c:v>
                </c:pt>
                <c:pt idx="1947">
                  <c:v>678.60500000000002</c:v>
                </c:pt>
                <c:pt idx="1948">
                  <c:v>678.61500000000001</c:v>
                </c:pt>
                <c:pt idx="1949">
                  <c:v>678.71499999999992</c:v>
                </c:pt>
                <c:pt idx="1950">
                  <c:v>678.98</c:v>
                </c:pt>
                <c:pt idx="1951">
                  <c:v>679.15</c:v>
                </c:pt>
                <c:pt idx="1952">
                  <c:v>679.18499999999995</c:v>
                </c:pt>
                <c:pt idx="1953">
                  <c:v>679.255</c:v>
                </c:pt>
                <c:pt idx="1954">
                  <c:v>679.17000000000007</c:v>
                </c:pt>
                <c:pt idx="1955">
                  <c:v>679.2650000000001</c:v>
                </c:pt>
                <c:pt idx="1956">
                  <c:v>679.34500000000003</c:v>
                </c:pt>
                <c:pt idx="1957">
                  <c:v>679.44499999999994</c:v>
                </c:pt>
                <c:pt idx="1958">
                  <c:v>679.59500000000003</c:v>
                </c:pt>
                <c:pt idx="1959">
                  <c:v>679.62</c:v>
                </c:pt>
                <c:pt idx="1960">
                  <c:v>679.71500000000003</c:v>
                </c:pt>
                <c:pt idx="1961">
                  <c:v>679.54</c:v>
                </c:pt>
                <c:pt idx="1962">
                  <c:v>679.57</c:v>
                </c:pt>
                <c:pt idx="1963">
                  <c:v>679.6</c:v>
                </c:pt>
                <c:pt idx="1964">
                  <c:v>679.58500000000004</c:v>
                </c:pt>
                <c:pt idx="1965">
                  <c:v>679.58</c:v>
                </c:pt>
                <c:pt idx="1966">
                  <c:v>679.72</c:v>
                </c:pt>
                <c:pt idx="1967">
                  <c:v>679.57</c:v>
                </c:pt>
                <c:pt idx="1968">
                  <c:v>679.52</c:v>
                </c:pt>
                <c:pt idx="1969">
                  <c:v>679.23500000000001</c:v>
                </c:pt>
                <c:pt idx="1970">
                  <c:v>679.21500000000003</c:v>
                </c:pt>
                <c:pt idx="1971">
                  <c:v>679</c:v>
                </c:pt>
                <c:pt idx="1972">
                  <c:v>678.57500000000005</c:v>
                </c:pt>
                <c:pt idx="1973">
                  <c:v>677.98500000000001</c:v>
                </c:pt>
                <c:pt idx="1974">
                  <c:v>677.76</c:v>
                </c:pt>
                <c:pt idx="1975">
                  <c:v>677.51499999999999</c:v>
                </c:pt>
                <c:pt idx="1976">
                  <c:v>677.43499999999995</c:v>
                </c:pt>
                <c:pt idx="1977">
                  <c:v>677.15000000000009</c:v>
                </c:pt>
                <c:pt idx="1978">
                  <c:v>676.58999999999992</c:v>
                </c:pt>
                <c:pt idx="1979">
                  <c:v>676.30500000000006</c:v>
                </c:pt>
                <c:pt idx="1980">
                  <c:v>676.32500000000005</c:v>
                </c:pt>
                <c:pt idx="1981">
                  <c:v>676.505</c:v>
                </c:pt>
                <c:pt idx="1982">
                  <c:v>676.2</c:v>
                </c:pt>
                <c:pt idx="1983">
                  <c:v>675.54500000000007</c:v>
                </c:pt>
                <c:pt idx="1984">
                  <c:v>675.505</c:v>
                </c:pt>
                <c:pt idx="1985">
                  <c:v>675.06500000000005</c:v>
                </c:pt>
                <c:pt idx="1986">
                  <c:v>674.58500000000004</c:v>
                </c:pt>
                <c:pt idx="1987">
                  <c:v>674.18499999999995</c:v>
                </c:pt>
                <c:pt idx="1988">
                  <c:v>674.02</c:v>
                </c:pt>
                <c:pt idx="1989">
                  <c:v>673.31500000000005</c:v>
                </c:pt>
                <c:pt idx="1990">
                  <c:v>672.86500000000001</c:v>
                </c:pt>
                <c:pt idx="1991">
                  <c:v>672.54500000000007</c:v>
                </c:pt>
                <c:pt idx="1992">
                  <c:v>672.14499999999998</c:v>
                </c:pt>
                <c:pt idx="1993">
                  <c:v>671.7650000000001</c:v>
                </c:pt>
                <c:pt idx="1994">
                  <c:v>671.54</c:v>
                </c:pt>
                <c:pt idx="1995">
                  <c:v>671.35500000000002</c:v>
                </c:pt>
                <c:pt idx="1996">
                  <c:v>671.8</c:v>
                </c:pt>
                <c:pt idx="1997">
                  <c:v>671.57</c:v>
                </c:pt>
                <c:pt idx="1998">
                  <c:v>671.52499999999998</c:v>
                </c:pt>
                <c:pt idx="1999">
                  <c:v>670.93</c:v>
                </c:pt>
                <c:pt idx="2000">
                  <c:v>670.38499999999999</c:v>
                </c:pt>
                <c:pt idx="2001">
                  <c:v>670.31</c:v>
                </c:pt>
                <c:pt idx="2002">
                  <c:v>670.18000000000006</c:v>
                </c:pt>
                <c:pt idx="2003">
                  <c:v>669.36</c:v>
                </c:pt>
                <c:pt idx="2004">
                  <c:v>668.72</c:v>
                </c:pt>
                <c:pt idx="2005">
                  <c:v>668.06500000000005</c:v>
                </c:pt>
                <c:pt idx="2006">
                  <c:v>667.18499999999995</c:v>
                </c:pt>
                <c:pt idx="2007">
                  <c:v>666.47500000000002</c:v>
                </c:pt>
                <c:pt idx="2008">
                  <c:v>665.42499999999995</c:v>
                </c:pt>
                <c:pt idx="2009">
                  <c:v>664.51499999999999</c:v>
                </c:pt>
                <c:pt idx="2010">
                  <c:v>663.0150000000001</c:v>
                </c:pt>
                <c:pt idx="2011">
                  <c:v>662.08999999999992</c:v>
                </c:pt>
                <c:pt idx="2012">
                  <c:v>661.59999999999991</c:v>
                </c:pt>
                <c:pt idx="2013">
                  <c:v>660.505</c:v>
                </c:pt>
                <c:pt idx="2014">
                  <c:v>659.28</c:v>
                </c:pt>
                <c:pt idx="2015">
                  <c:v>657.94</c:v>
                </c:pt>
                <c:pt idx="2016">
                  <c:v>656.99</c:v>
                </c:pt>
                <c:pt idx="2017">
                  <c:v>655.79500000000007</c:v>
                </c:pt>
                <c:pt idx="2018">
                  <c:v>654.35500000000002</c:v>
                </c:pt>
                <c:pt idx="2019">
                  <c:v>653.245</c:v>
                </c:pt>
                <c:pt idx="2020">
                  <c:v>652.14</c:v>
                </c:pt>
                <c:pt idx="2021">
                  <c:v>651.14</c:v>
                </c:pt>
                <c:pt idx="2022">
                  <c:v>649.75</c:v>
                </c:pt>
                <c:pt idx="2023">
                  <c:v>648.70000000000005</c:v>
                </c:pt>
                <c:pt idx="2024">
                  <c:v>647.72499999999991</c:v>
                </c:pt>
                <c:pt idx="2025">
                  <c:v>647.09500000000003</c:v>
                </c:pt>
                <c:pt idx="2026">
                  <c:v>646.83500000000004</c:v>
                </c:pt>
                <c:pt idx="2027">
                  <c:v>645.77500000000009</c:v>
                </c:pt>
                <c:pt idx="2028">
                  <c:v>646.73500000000001</c:v>
                </c:pt>
                <c:pt idx="2029">
                  <c:v>646.16</c:v>
                </c:pt>
                <c:pt idx="2030">
                  <c:v>645.52</c:v>
                </c:pt>
                <c:pt idx="2031">
                  <c:v>644.995</c:v>
                </c:pt>
                <c:pt idx="2032">
                  <c:v>644.03</c:v>
                </c:pt>
                <c:pt idx="2033">
                  <c:v>642.995</c:v>
                </c:pt>
                <c:pt idx="2034">
                  <c:v>642.15499999999997</c:v>
                </c:pt>
                <c:pt idx="2035">
                  <c:v>641.08500000000004</c:v>
                </c:pt>
                <c:pt idx="2036">
                  <c:v>639.77499999999998</c:v>
                </c:pt>
                <c:pt idx="2037">
                  <c:v>638.97500000000002</c:v>
                </c:pt>
                <c:pt idx="2038">
                  <c:v>638.01</c:v>
                </c:pt>
                <c:pt idx="2039">
                  <c:v>637.27499999999998</c:v>
                </c:pt>
                <c:pt idx="2040">
                  <c:v>636.37</c:v>
                </c:pt>
                <c:pt idx="2041">
                  <c:v>635.46</c:v>
                </c:pt>
                <c:pt idx="2042">
                  <c:v>634.52</c:v>
                </c:pt>
                <c:pt idx="2043">
                  <c:v>633.61500000000001</c:v>
                </c:pt>
                <c:pt idx="2044">
                  <c:v>632.72499999999991</c:v>
                </c:pt>
                <c:pt idx="2045">
                  <c:v>632.05999999999995</c:v>
                </c:pt>
                <c:pt idx="2046">
                  <c:v>631.14</c:v>
                </c:pt>
                <c:pt idx="2047">
                  <c:v>628.17499999999995</c:v>
                </c:pt>
                <c:pt idx="2048">
                  <c:v>628.23500000000001</c:v>
                </c:pt>
                <c:pt idx="2049">
                  <c:v>627.32000000000005</c:v>
                </c:pt>
                <c:pt idx="2050">
                  <c:v>626.91999999999996</c:v>
                </c:pt>
                <c:pt idx="2051">
                  <c:v>627.4</c:v>
                </c:pt>
                <c:pt idx="2052">
                  <c:v>627.32999999999993</c:v>
                </c:pt>
                <c:pt idx="2053">
                  <c:v>627.08999999999992</c:v>
                </c:pt>
                <c:pt idx="2054">
                  <c:v>626.58999999999992</c:v>
                </c:pt>
                <c:pt idx="2055">
                  <c:v>625.45000000000005</c:v>
                </c:pt>
                <c:pt idx="2056">
                  <c:v>624.10500000000002</c:v>
                </c:pt>
                <c:pt idx="2057">
                  <c:v>623.21500000000003</c:v>
                </c:pt>
                <c:pt idx="2058">
                  <c:v>622.35500000000002</c:v>
                </c:pt>
                <c:pt idx="2059">
                  <c:v>621.20500000000004</c:v>
                </c:pt>
                <c:pt idx="2060">
                  <c:v>620.26</c:v>
                </c:pt>
                <c:pt idx="2061">
                  <c:v>619.28500000000008</c:v>
                </c:pt>
                <c:pt idx="2062">
                  <c:v>618.23</c:v>
                </c:pt>
                <c:pt idx="2063">
                  <c:v>617.21499999999992</c:v>
                </c:pt>
                <c:pt idx="2064">
                  <c:v>616.43499999999995</c:v>
                </c:pt>
                <c:pt idx="2065">
                  <c:v>615.65000000000009</c:v>
                </c:pt>
                <c:pt idx="2066">
                  <c:v>614.76</c:v>
                </c:pt>
                <c:pt idx="2067">
                  <c:v>614.03</c:v>
                </c:pt>
                <c:pt idx="2068">
                  <c:v>613.6</c:v>
                </c:pt>
                <c:pt idx="2069">
                  <c:v>613.05500000000006</c:v>
                </c:pt>
                <c:pt idx="2070">
                  <c:v>612.55500000000006</c:v>
                </c:pt>
                <c:pt idx="2071">
                  <c:v>611.02499999999998</c:v>
                </c:pt>
                <c:pt idx="2072">
                  <c:v>611.09</c:v>
                </c:pt>
                <c:pt idx="2073">
                  <c:v>611.14499999999998</c:v>
                </c:pt>
                <c:pt idx="2074">
                  <c:v>610.46500000000003</c:v>
                </c:pt>
                <c:pt idx="2075">
                  <c:v>609.93499999999995</c:v>
                </c:pt>
                <c:pt idx="2076">
                  <c:v>609.27499999999998</c:v>
                </c:pt>
                <c:pt idx="2077">
                  <c:v>608.13499999999999</c:v>
                </c:pt>
                <c:pt idx="2078">
                  <c:v>607.71500000000003</c:v>
                </c:pt>
                <c:pt idx="2079">
                  <c:v>607.68000000000006</c:v>
                </c:pt>
                <c:pt idx="2080">
                  <c:v>607.03500000000008</c:v>
                </c:pt>
                <c:pt idx="2081">
                  <c:v>606.0150000000001</c:v>
                </c:pt>
                <c:pt idx="2082">
                  <c:v>605.61500000000001</c:v>
                </c:pt>
                <c:pt idx="2083">
                  <c:v>604.74499999999989</c:v>
                </c:pt>
                <c:pt idx="2084">
                  <c:v>604.1099999999999</c:v>
                </c:pt>
                <c:pt idx="2085">
                  <c:v>603.255</c:v>
                </c:pt>
                <c:pt idx="2086">
                  <c:v>602.29</c:v>
                </c:pt>
                <c:pt idx="2087">
                  <c:v>601.06999999999994</c:v>
                </c:pt>
                <c:pt idx="2088">
                  <c:v>600.26</c:v>
                </c:pt>
                <c:pt idx="2089">
                  <c:v>599.16</c:v>
                </c:pt>
                <c:pt idx="2090">
                  <c:v>598.16499999999996</c:v>
                </c:pt>
                <c:pt idx="2091">
                  <c:v>596.66499999999996</c:v>
                </c:pt>
                <c:pt idx="2092">
                  <c:v>595.02</c:v>
                </c:pt>
                <c:pt idx="2093">
                  <c:v>593.75</c:v>
                </c:pt>
                <c:pt idx="2094">
                  <c:v>592.35500000000002</c:v>
                </c:pt>
                <c:pt idx="2095">
                  <c:v>591.49</c:v>
                </c:pt>
                <c:pt idx="2096">
                  <c:v>590.65499999999997</c:v>
                </c:pt>
                <c:pt idx="2097">
                  <c:v>590</c:v>
                </c:pt>
                <c:pt idx="2098">
                  <c:v>589.39499999999998</c:v>
                </c:pt>
                <c:pt idx="2099">
                  <c:v>589.38</c:v>
                </c:pt>
                <c:pt idx="2100">
                  <c:v>589.28</c:v>
                </c:pt>
                <c:pt idx="2101">
                  <c:v>588.70000000000005</c:v>
                </c:pt>
                <c:pt idx="2102">
                  <c:v>588.23500000000001</c:v>
                </c:pt>
                <c:pt idx="2103">
                  <c:v>587.79500000000007</c:v>
                </c:pt>
                <c:pt idx="2104">
                  <c:v>587.29999999999995</c:v>
                </c:pt>
                <c:pt idx="2105">
                  <c:v>587.09500000000003</c:v>
                </c:pt>
                <c:pt idx="2106">
                  <c:v>586.95000000000005</c:v>
                </c:pt>
                <c:pt idx="2107">
                  <c:v>586.875</c:v>
                </c:pt>
                <c:pt idx="2108">
                  <c:v>586.56500000000005</c:v>
                </c:pt>
                <c:pt idx="2109">
                  <c:v>586.375</c:v>
                </c:pt>
                <c:pt idx="2110">
                  <c:v>586.18000000000006</c:v>
                </c:pt>
                <c:pt idx="2111">
                  <c:v>586.29500000000007</c:v>
                </c:pt>
                <c:pt idx="2112">
                  <c:v>586.30500000000006</c:v>
                </c:pt>
                <c:pt idx="2113">
                  <c:v>586.42499999999995</c:v>
                </c:pt>
                <c:pt idx="2114">
                  <c:v>586.30500000000006</c:v>
                </c:pt>
                <c:pt idx="2115">
                  <c:v>586.06500000000005</c:v>
                </c:pt>
                <c:pt idx="2116">
                  <c:v>585.995</c:v>
                </c:pt>
                <c:pt idx="2117">
                  <c:v>586.19500000000005</c:v>
                </c:pt>
                <c:pt idx="2118">
                  <c:v>586.33000000000004</c:v>
                </c:pt>
                <c:pt idx="2119">
                  <c:v>586.26499999999999</c:v>
                </c:pt>
                <c:pt idx="2120">
                  <c:v>586.39</c:v>
                </c:pt>
                <c:pt idx="2121">
                  <c:v>586.52</c:v>
                </c:pt>
                <c:pt idx="2122">
                  <c:v>586.35500000000002</c:v>
                </c:pt>
                <c:pt idx="2123">
                  <c:v>586.21500000000003</c:v>
                </c:pt>
                <c:pt idx="2124">
                  <c:v>585.75</c:v>
                </c:pt>
                <c:pt idx="2125">
                  <c:v>585.90499999999997</c:v>
                </c:pt>
                <c:pt idx="2126">
                  <c:v>585.59500000000003</c:v>
                </c:pt>
                <c:pt idx="2127">
                  <c:v>585.70000000000005</c:v>
                </c:pt>
                <c:pt idx="2128">
                  <c:v>586.20000000000005</c:v>
                </c:pt>
                <c:pt idx="2129">
                  <c:v>586.74</c:v>
                </c:pt>
                <c:pt idx="2130">
                  <c:v>587.04</c:v>
                </c:pt>
                <c:pt idx="2131">
                  <c:v>587.5150000000001</c:v>
                </c:pt>
                <c:pt idx="2132">
                  <c:v>588.0150000000001</c:v>
                </c:pt>
                <c:pt idx="2133">
                  <c:v>588.27</c:v>
                </c:pt>
                <c:pt idx="2134">
                  <c:v>588.49</c:v>
                </c:pt>
                <c:pt idx="2135">
                  <c:v>588.99</c:v>
                </c:pt>
                <c:pt idx="2136">
                  <c:v>589.40499999999997</c:v>
                </c:pt>
                <c:pt idx="2137">
                  <c:v>589.85</c:v>
                </c:pt>
                <c:pt idx="2138">
                  <c:v>590.32999999999993</c:v>
                </c:pt>
                <c:pt idx="2139">
                  <c:v>590.755</c:v>
                </c:pt>
                <c:pt idx="2140">
                  <c:v>591.13499999999999</c:v>
                </c:pt>
                <c:pt idx="2141">
                  <c:v>591.19000000000005</c:v>
                </c:pt>
                <c:pt idx="2142">
                  <c:v>591.43499999999995</c:v>
                </c:pt>
                <c:pt idx="2143">
                  <c:v>591.79499999999996</c:v>
                </c:pt>
                <c:pt idx="2144">
                  <c:v>591.70000000000005</c:v>
                </c:pt>
                <c:pt idx="2145">
                  <c:v>591.41499999999996</c:v>
                </c:pt>
                <c:pt idx="2146">
                  <c:v>591.15</c:v>
                </c:pt>
                <c:pt idx="2147">
                  <c:v>591.05499999999995</c:v>
                </c:pt>
                <c:pt idx="2148">
                  <c:v>591.65</c:v>
                </c:pt>
                <c:pt idx="2149">
                  <c:v>591.53499999999997</c:v>
                </c:pt>
                <c:pt idx="2150">
                  <c:v>591.625</c:v>
                </c:pt>
                <c:pt idx="2151">
                  <c:v>591.54500000000007</c:v>
                </c:pt>
                <c:pt idx="2152">
                  <c:v>591.36500000000001</c:v>
                </c:pt>
                <c:pt idx="2153">
                  <c:v>590.72500000000002</c:v>
                </c:pt>
                <c:pt idx="2154">
                  <c:v>589.97</c:v>
                </c:pt>
                <c:pt idx="2155">
                  <c:v>589.39499999999998</c:v>
                </c:pt>
                <c:pt idx="2156">
                  <c:v>589.12</c:v>
                </c:pt>
                <c:pt idx="2157">
                  <c:v>588.76</c:v>
                </c:pt>
                <c:pt idx="2158">
                  <c:v>588.17499999999995</c:v>
                </c:pt>
                <c:pt idx="2159">
                  <c:v>588.08500000000004</c:v>
                </c:pt>
                <c:pt idx="2160">
                  <c:v>587.93499999999995</c:v>
                </c:pt>
                <c:pt idx="2161">
                  <c:v>587.94499999999994</c:v>
                </c:pt>
                <c:pt idx="2162">
                  <c:v>588.25</c:v>
                </c:pt>
                <c:pt idx="2163">
                  <c:v>588.25</c:v>
                </c:pt>
                <c:pt idx="2164">
                  <c:v>588.25</c:v>
                </c:pt>
                <c:pt idx="2165">
                  <c:v>588.25</c:v>
                </c:pt>
                <c:pt idx="2166">
                  <c:v>587.995</c:v>
                </c:pt>
                <c:pt idx="2167">
                  <c:v>587.46500000000003</c:v>
                </c:pt>
                <c:pt idx="2168">
                  <c:v>587.07000000000005</c:v>
                </c:pt>
                <c:pt idx="2169">
                  <c:v>586.79999999999995</c:v>
                </c:pt>
                <c:pt idx="2170">
                  <c:v>586.63499999999999</c:v>
                </c:pt>
                <c:pt idx="2171">
                  <c:v>586.97500000000002</c:v>
                </c:pt>
                <c:pt idx="2172">
                  <c:v>586.79499999999996</c:v>
                </c:pt>
                <c:pt idx="2173">
                  <c:v>586.70500000000004</c:v>
                </c:pt>
                <c:pt idx="2174">
                  <c:v>586.79999999999995</c:v>
                </c:pt>
                <c:pt idx="2175">
                  <c:v>586.64499999999998</c:v>
                </c:pt>
                <c:pt idx="2176">
                  <c:v>586.67499999999995</c:v>
                </c:pt>
                <c:pt idx="2177">
                  <c:v>586.73500000000001</c:v>
                </c:pt>
                <c:pt idx="2178">
                  <c:v>586.22500000000002</c:v>
                </c:pt>
                <c:pt idx="2179">
                  <c:v>586.15</c:v>
                </c:pt>
                <c:pt idx="2180">
                  <c:v>585.98500000000001</c:v>
                </c:pt>
                <c:pt idx="2181">
                  <c:v>585.88499999999999</c:v>
                </c:pt>
                <c:pt idx="2182">
                  <c:v>585.77</c:v>
                </c:pt>
                <c:pt idx="2183">
                  <c:v>585.85</c:v>
                </c:pt>
                <c:pt idx="2184">
                  <c:v>585.79999999999995</c:v>
                </c:pt>
                <c:pt idx="2185">
                  <c:v>585.81999999999994</c:v>
                </c:pt>
                <c:pt idx="2186">
                  <c:v>585.79999999999995</c:v>
                </c:pt>
                <c:pt idx="2187">
                  <c:v>585.77</c:v>
                </c:pt>
                <c:pt idx="2188">
                  <c:v>585.85</c:v>
                </c:pt>
                <c:pt idx="2189">
                  <c:v>585.85</c:v>
                </c:pt>
                <c:pt idx="2190">
                  <c:v>585.80999999999995</c:v>
                </c:pt>
                <c:pt idx="2191">
                  <c:v>585.77</c:v>
                </c:pt>
                <c:pt idx="2192">
                  <c:v>585.82999999999993</c:v>
                </c:pt>
                <c:pt idx="2193">
                  <c:v>585.81999999999994</c:v>
                </c:pt>
                <c:pt idx="2194">
                  <c:v>585.81999999999994</c:v>
                </c:pt>
                <c:pt idx="2195">
                  <c:v>585.83500000000004</c:v>
                </c:pt>
                <c:pt idx="2196">
                  <c:v>585.83500000000004</c:v>
                </c:pt>
                <c:pt idx="2197">
                  <c:v>585.86</c:v>
                </c:pt>
                <c:pt idx="2198">
                  <c:v>585.86</c:v>
                </c:pt>
                <c:pt idx="2199">
                  <c:v>585.92000000000007</c:v>
                </c:pt>
                <c:pt idx="2200">
                  <c:v>585.82999999999993</c:v>
                </c:pt>
                <c:pt idx="2201">
                  <c:v>585.82500000000005</c:v>
                </c:pt>
                <c:pt idx="2202">
                  <c:v>585.79999999999995</c:v>
                </c:pt>
                <c:pt idx="2203">
                  <c:v>585.81999999999994</c:v>
                </c:pt>
                <c:pt idx="2204">
                  <c:v>585.84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3A4E-BFE7-30BF0D09709D}"/>
            </c:ext>
          </c:extLst>
        </c:ser>
        <c:ser>
          <c:idx val="1"/>
          <c:order val="1"/>
          <c:tx>
            <c:strRef>
              <c:f>Tabelle1!$S$1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Tabelle1!$S$2:$S$2206</c:f>
              <c:numCache>
                <c:formatCode>General</c:formatCode>
                <c:ptCount val="2205"/>
                <c:pt idx="0">
                  <c:v>585.66999999999996</c:v>
                </c:pt>
                <c:pt idx="1">
                  <c:v>585.72</c:v>
                </c:pt>
                <c:pt idx="2">
                  <c:v>585.65</c:v>
                </c:pt>
                <c:pt idx="3">
                  <c:v>585.59</c:v>
                </c:pt>
                <c:pt idx="4">
                  <c:v>585.6</c:v>
                </c:pt>
                <c:pt idx="5">
                  <c:v>585.58000000000004</c:v>
                </c:pt>
                <c:pt idx="6">
                  <c:v>585.55999999999995</c:v>
                </c:pt>
                <c:pt idx="7">
                  <c:v>585.6</c:v>
                </c:pt>
                <c:pt idx="8">
                  <c:v>585.75</c:v>
                </c:pt>
                <c:pt idx="9">
                  <c:v>585.86</c:v>
                </c:pt>
                <c:pt idx="10">
                  <c:v>586.13</c:v>
                </c:pt>
                <c:pt idx="11">
                  <c:v>586.24</c:v>
                </c:pt>
                <c:pt idx="12">
                  <c:v>586.27</c:v>
                </c:pt>
                <c:pt idx="13">
                  <c:v>586.35</c:v>
                </c:pt>
                <c:pt idx="14">
                  <c:v>586.30999999999995</c:v>
                </c:pt>
                <c:pt idx="15">
                  <c:v>586.29</c:v>
                </c:pt>
                <c:pt idx="16">
                  <c:v>586.27</c:v>
                </c:pt>
                <c:pt idx="17">
                  <c:v>586.25</c:v>
                </c:pt>
                <c:pt idx="18">
                  <c:v>586.27</c:v>
                </c:pt>
                <c:pt idx="19">
                  <c:v>586.34</c:v>
                </c:pt>
                <c:pt idx="20">
                  <c:v>586.37</c:v>
                </c:pt>
                <c:pt idx="21">
                  <c:v>586.26</c:v>
                </c:pt>
                <c:pt idx="22">
                  <c:v>586.34</c:v>
                </c:pt>
                <c:pt idx="23">
                  <c:v>586.33000000000004</c:v>
                </c:pt>
                <c:pt idx="24">
                  <c:v>586.27</c:v>
                </c:pt>
                <c:pt idx="25">
                  <c:v>586.33000000000004</c:v>
                </c:pt>
                <c:pt idx="26">
                  <c:v>586.30999999999995</c:v>
                </c:pt>
                <c:pt idx="27">
                  <c:v>586.38</c:v>
                </c:pt>
                <c:pt idx="28">
                  <c:v>586.51</c:v>
                </c:pt>
                <c:pt idx="29">
                  <c:v>586.53</c:v>
                </c:pt>
                <c:pt idx="30">
                  <c:v>586.61</c:v>
                </c:pt>
                <c:pt idx="31">
                  <c:v>586.80999999999995</c:v>
                </c:pt>
                <c:pt idx="32">
                  <c:v>586.97</c:v>
                </c:pt>
                <c:pt idx="33">
                  <c:v>587.07000000000005</c:v>
                </c:pt>
                <c:pt idx="34">
                  <c:v>587.16999999999996</c:v>
                </c:pt>
                <c:pt idx="35">
                  <c:v>587.34</c:v>
                </c:pt>
                <c:pt idx="36">
                  <c:v>587.55999999999995</c:v>
                </c:pt>
                <c:pt idx="37">
                  <c:v>587.66</c:v>
                </c:pt>
                <c:pt idx="38">
                  <c:v>587.62</c:v>
                </c:pt>
                <c:pt idx="39">
                  <c:v>587.58000000000004</c:v>
                </c:pt>
                <c:pt idx="40">
                  <c:v>587.58000000000004</c:v>
                </c:pt>
                <c:pt idx="41">
                  <c:v>587.58000000000004</c:v>
                </c:pt>
                <c:pt idx="42">
                  <c:v>587.63</c:v>
                </c:pt>
                <c:pt idx="43">
                  <c:v>587.83000000000004</c:v>
                </c:pt>
                <c:pt idx="44">
                  <c:v>587.86</c:v>
                </c:pt>
                <c:pt idx="45">
                  <c:v>587.96</c:v>
                </c:pt>
                <c:pt idx="46">
                  <c:v>588.1</c:v>
                </c:pt>
                <c:pt idx="47">
                  <c:v>588.14</c:v>
                </c:pt>
                <c:pt idx="48">
                  <c:v>588.27</c:v>
                </c:pt>
                <c:pt idx="49">
                  <c:v>588.36</c:v>
                </c:pt>
                <c:pt idx="50">
                  <c:v>588.46</c:v>
                </c:pt>
                <c:pt idx="51">
                  <c:v>588.51</c:v>
                </c:pt>
                <c:pt idx="52">
                  <c:v>588.59</c:v>
                </c:pt>
                <c:pt idx="53">
                  <c:v>588.69000000000005</c:v>
                </c:pt>
                <c:pt idx="54">
                  <c:v>588.94000000000005</c:v>
                </c:pt>
                <c:pt idx="55">
                  <c:v>588.97</c:v>
                </c:pt>
                <c:pt idx="56">
                  <c:v>589.30999999999995</c:v>
                </c:pt>
                <c:pt idx="57">
                  <c:v>589.64</c:v>
                </c:pt>
                <c:pt idx="58">
                  <c:v>590</c:v>
                </c:pt>
                <c:pt idx="59">
                  <c:v>590.37</c:v>
                </c:pt>
                <c:pt idx="60">
                  <c:v>590.79</c:v>
                </c:pt>
                <c:pt idx="61">
                  <c:v>591.11</c:v>
                </c:pt>
                <c:pt idx="62">
                  <c:v>591.24</c:v>
                </c:pt>
                <c:pt idx="63">
                  <c:v>591.21</c:v>
                </c:pt>
                <c:pt idx="64">
                  <c:v>591.24</c:v>
                </c:pt>
                <c:pt idx="65">
                  <c:v>591.35</c:v>
                </c:pt>
                <c:pt idx="66">
                  <c:v>591.36</c:v>
                </c:pt>
                <c:pt idx="67">
                  <c:v>591.32000000000005</c:v>
                </c:pt>
                <c:pt idx="68">
                  <c:v>591.38</c:v>
                </c:pt>
                <c:pt idx="69">
                  <c:v>591.32000000000005</c:v>
                </c:pt>
                <c:pt idx="70">
                  <c:v>591.41999999999996</c:v>
                </c:pt>
                <c:pt idx="71">
                  <c:v>591.32000000000005</c:v>
                </c:pt>
                <c:pt idx="72">
                  <c:v>591.30999999999995</c:v>
                </c:pt>
                <c:pt idx="73">
                  <c:v>591.21</c:v>
                </c:pt>
                <c:pt idx="74">
                  <c:v>591.28</c:v>
                </c:pt>
                <c:pt idx="75">
                  <c:v>591.62</c:v>
                </c:pt>
                <c:pt idx="76">
                  <c:v>591.66999999999996</c:v>
                </c:pt>
                <c:pt idx="77">
                  <c:v>591.6</c:v>
                </c:pt>
                <c:pt idx="78">
                  <c:v>591.91</c:v>
                </c:pt>
                <c:pt idx="79">
                  <c:v>591.72</c:v>
                </c:pt>
                <c:pt idx="80">
                  <c:v>591.66</c:v>
                </c:pt>
                <c:pt idx="81">
                  <c:v>591.57000000000005</c:v>
                </c:pt>
                <c:pt idx="82">
                  <c:v>591.29999999999995</c:v>
                </c:pt>
                <c:pt idx="83">
                  <c:v>590.99</c:v>
                </c:pt>
                <c:pt idx="84">
                  <c:v>590.70000000000005</c:v>
                </c:pt>
                <c:pt idx="85">
                  <c:v>590.51</c:v>
                </c:pt>
                <c:pt idx="86">
                  <c:v>590.09</c:v>
                </c:pt>
                <c:pt idx="87">
                  <c:v>589.49</c:v>
                </c:pt>
                <c:pt idx="88">
                  <c:v>588.97</c:v>
                </c:pt>
                <c:pt idx="89">
                  <c:v>588.41999999999996</c:v>
                </c:pt>
                <c:pt idx="90">
                  <c:v>588.03</c:v>
                </c:pt>
                <c:pt idx="91">
                  <c:v>587.63</c:v>
                </c:pt>
                <c:pt idx="92">
                  <c:v>586.9</c:v>
                </c:pt>
                <c:pt idx="93">
                  <c:v>586.67999999999995</c:v>
                </c:pt>
                <c:pt idx="94">
                  <c:v>586.22</c:v>
                </c:pt>
                <c:pt idx="95">
                  <c:v>585.96</c:v>
                </c:pt>
                <c:pt idx="96">
                  <c:v>585.89</c:v>
                </c:pt>
                <c:pt idx="97">
                  <c:v>585.95000000000005</c:v>
                </c:pt>
                <c:pt idx="98">
                  <c:v>585.9</c:v>
                </c:pt>
                <c:pt idx="99">
                  <c:v>585.78</c:v>
                </c:pt>
                <c:pt idx="100">
                  <c:v>585.76</c:v>
                </c:pt>
                <c:pt idx="101">
                  <c:v>585.78</c:v>
                </c:pt>
                <c:pt idx="102">
                  <c:v>585.74</c:v>
                </c:pt>
                <c:pt idx="103">
                  <c:v>585.70000000000005</c:v>
                </c:pt>
                <c:pt idx="104">
                  <c:v>585.75</c:v>
                </c:pt>
                <c:pt idx="105">
                  <c:v>585.91</c:v>
                </c:pt>
                <c:pt idx="106">
                  <c:v>586</c:v>
                </c:pt>
                <c:pt idx="107">
                  <c:v>585.9</c:v>
                </c:pt>
                <c:pt idx="108">
                  <c:v>586.01</c:v>
                </c:pt>
                <c:pt idx="109">
                  <c:v>585.79999999999995</c:v>
                </c:pt>
                <c:pt idx="110">
                  <c:v>585.79999999999995</c:v>
                </c:pt>
                <c:pt idx="111">
                  <c:v>585.85</c:v>
                </c:pt>
                <c:pt idx="112">
                  <c:v>585.76</c:v>
                </c:pt>
                <c:pt idx="113">
                  <c:v>585.9</c:v>
                </c:pt>
                <c:pt idx="114">
                  <c:v>585.78</c:v>
                </c:pt>
                <c:pt idx="115">
                  <c:v>585.64</c:v>
                </c:pt>
                <c:pt idx="116">
                  <c:v>585.71</c:v>
                </c:pt>
                <c:pt idx="117">
                  <c:v>585.79999999999995</c:v>
                </c:pt>
                <c:pt idx="118">
                  <c:v>585.91</c:v>
                </c:pt>
                <c:pt idx="119">
                  <c:v>585.9</c:v>
                </c:pt>
                <c:pt idx="120">
                  <c:v>585.91</c:v>
                </c:pt>
                <c:pt idx="121">
                  <c:v>585.98</c:v>
                </c:pt>
                <c:pt idx="122">
                  <c:v>586.15</c:v>
                </c:pt>
                <c:pt idx="123">
                  <c:v>586.33000000000004</c:v>
                </c:pt>
                <c:pt idx="124">
                  <c:v>586.70000000000005</c:v>
                </c:pt>
                <c:pt idx="125">
                  <c:v>587.07000000000005</c:v>
                </c:pt>
                <c:pt idx="126">
                  <c:v>587.66999999999996</c:v>
                </c:pt>
                <c:pt idx="127">
                  <c:v>587.98</c:v>
                </c:pt>
                <c:pt idx="128">
                  <c:v>588.4</c:v>
                </c:pt>
                <c:pt idx="129">
                  <c:v>588.94000000000005</c:v>
                </c:pt>
                <c:pt idx="130">
                  <c:v>589.13</c:v>
                </c:pt>
                <c:pt idx="131">
                  <c:v>589.38</c:v>
                </c:pt>
                <c:pt idx="132">
                  <c:v>589.67999999999995</c:v>
                </c:pt>
                <c:pt idx="133">
                  <c:v>590.02</c:v>
                </c:pt>
                <c:pt idx="134">
                  <c:v>590.66999999999996</c:v>
                </c:pt>
                <c:pt idx="135">
                  <c:v>591.14</c:v>
                </c:pt>
                <c:pt idx="136">
                  <c:v>591.85</c:v>
                </c:pt>
                <c:pt idx="137">
                  <c:v>592.32000000000005</c:v>
                </c:pt>
                <c:pt idx="138">
                  <c:v>592.69000000000005</c:v>
                </c:pt>
                <c:pt idx="139">
                  <c:v>593.02</c:v>
                </c:pt>
                <c:pt idx="140">
                  <c:v>593.54</c:v>
                </c:pt>
                <c:pt idx="141">
                  <c:v>594.11</c:v>
                </c:pt>
                <c:pt idx="142">
                  <c:v>594.30999999999995</c:v>
                </c:pt>
                <c:pt idx="143">
                  <c:v>594.91999999999996</c:v>
                </c:pt>
                <c:pt idx="144">
                  <c:v>595.30999999999995</c:v>
                </c:pt>
                <c:pt idx="145">
                  <c:v>595.89</c:v>
                </c:pt>
                <c:pt idx="146">
                  <c:v>596.48</c:v>
                </c:pt>
                <c:pt idx="147">
                  <c:v>597.12</c:v>
                </c:pt>
                <c:pt idx="148">
                  <c:v>597.52</c:v>
                </c:pt>
                <c:pt idx="149">
                  <c:v>597.91999999999996</c:v>
                </c:pt>
                <c:pt idx="150">
                  <c:v>598.64</c:v>
                </c:pt>
                <c:pt idx="151">
                  <c:v>599.1</c:v>
                </c:pt>
                <c:pt idx="152">
                  <c:v>599.59</c:v>
                </c:pt>
                <c:pt idx="153">
                  <c:v>600.19000000000005</c:v>
                </c:pt>
                <c:pt idx="154">
                  <c:v>600.66999999999996</c:v>
                </c:pt>
                <c:pt idx="155">
                  <c:v>601.09</c:v>
                </c:pt>
                <c:pt idx="156">
                  <c:v>601.59</c:v>
                </c:pt>
                <c:pt idx="157">
                  <c:v>602.20000000000005</c:v>
                </c:pt>
                <c:pt idx="158">
                  <c:v>602.66999999999996</c:v>
                </c:pt>
                <c:pt idx="159">
                  <c:v>603.07000000000005</c:v>
                </c:pt>
                <c:pt idx="160">
                  <c:v>603.65</c:v>
                </c:pt>
                <c:pt idx="161">
                  <c:v>604.02</c:v>
                </c:pt>
                <c:pt idx="162">
                  <c:v>604.46</c:v>
                </c:pt>
                <c:pt idx="163">
                  <c:v>605.22</c:v>
                </c:pt>
                <c:pt idx="164">
                  <c:v>605.73</c:v>
                </c:pt>
                <c:pt idx="165">
                  <c:v>606.27</c:v>
                </c:pt>
                <c:pt idx="166">
                  <c:v>606.64</c:v>
                </c:pt>
                <c:pt idx="167">
                  <c:v>607.11</c:v>
                </c:pt>
                <c:pt idx="168">
                  <c:v>607.5</c:v>
                </c:pt>
                <c:pt idx="169">
                  <c:v>607.83000000000004</c:v>
                </c:pt>
                <c:pt idx="170">
                  <c:v>608.04999999999995</c:v>
                </c:pt>
                <c:pt idx="171">
                  <c:v>608.53</c:v>
                </c:pt>
                <c:pt idx="172">
                  <c:v>608.77</c:v>
                </c:pt>
                <c:pt idx="173">
                  <c:v>609.07000000000005</c:v>
                </c:pt>
                <c:pt idx="174">
                  <c:v>609.49</c:v>
                </c:pt>
                <c:pt idx="175">
                  <c:v>609.98</c:v>
                </c:pt>
                <c:pt idx="176">
                  <c:v>610.34</c:v>
                </c:pt>
                <c:pt idx="177">
                  <c:v>610.79999999999995</c:v>
                </c:pt>
                <c:pt idx="178">
                  <c:v>611.28</c:v>
                </c:pt>
                <c:pt idx="179">
                  <c:v>611.61</c:v>
                </c:pt>
                <c:pt idx="180">
                  <c:v>612.01</c:v>
                </c:pt>
                <c:pt idx="181">
                  <c:v>612.29999999999995</c:v>
                </c:pt>
                <c:pt idx="182">
                  <c:v>612.92999999999995</c:v>
                </c:pt>
                <c:pt idx="183">
                  <c:v>613.41999999999996</c:v>
                </c:pt>
                <c:pt idx="184">
                  <c:v>613.96</c:v>
                </c:pt>
                <c:pt idx="185">
                  <c:v>614.45000000000005</c:v>
                </c:pt>
                <c:pt idx="186">
                  <c:v>614.87</c:v>
                </c:pt>
                <c:pt idx="187">
                  <c:v>615.30999999999995</c:v>
                </c:pt>
                <c:pt idx="188">
                  <c:v>615.91</c:v>
                </c:pt>
                <c:pt idx="189">
                  <c:v>616.48</c:v>
                </c:pt>
                <c:pt idx="190">
                  <c:v>616.97</c:v>
                </c:pt>
                <c:pt idx="191">
                  <c:v>617.42999999999995</c:v>
                </c:pt>
                <c:pt idx="192">
                  <c:v>618.04999999999995</c:v>
                </c:pt>
                <c:pt idx="193">
                  <c:v>618.52</c:v>
                </c:pt>
                <c:pt idx="194">
                  <c:v>619.04</c:v>
                </c:pt>
                <c:pt idx="195">
                  <c:v>619.58000000000004</c:v>
                </c:pt>
                <c:pt idx="196">
                  <c:v>620.12</c:v>
                </c:pt>
                <c:pt idx="197">
                  <c:v>620.74</c:v>
                </c:pt>
                <c:pt idx="198">
                  <c:v>621.28</c:v>
                </c:pt>
                <c:pt idx="199">
                  <c:v>621.79999999999995</c:v>
                </c:pt>
                <c:pt idx="200">
                  <c:v>622.23</c:v>
                </c:pt>
                <c:pt idx="201">
                  <c:v>622.9</c:v>
                </c:pt>
                <c:pt idx="202">
                  <c:v>623.37</c:v>
                </c:pt>
                <c:pt idx="203">
                  <c:v>623.66999999999996</c:v>
                </c:pt>
                <c:pt idx="204">
                  <c:v>623.91999999999996</c:v>
                </c:pt>
                <c:pt idx="205">
                  <c:v>624.28</c:v>
                </c:pt>
                <c:pt idx="206">
                  <c:v>624.74</c:v>
                </c:pt>
                <c:pt idx="207">
                  <c:v>624.92999999999995</c:v>
                </c:pt>
                <c:pt idx="208">
                  <c:v>625.08000000000004</c:v>
                </c:pt>
                <c:pt idx="209">
                  <c:v>625.29999999999995</c:v>
                </c:pt>
                <c:pt idx="210">
                  <c:v>625.66</c:v>
                </c:pt>
                <c:pt idx="211">
                  <c:v>626.05999999999995</c:v>
                </c:pt>
                <c:pt idx="212">
                  <c:v>626.25</c:v>
                </c:pt>
                <c:pt idx="213">
                  <c:v>626.61</c:v>
                </c:pt>
                <c:pt idx="214">
                  <c:v>627.01</c:v>
                </c:pt>
                <c:pt idx="215">
                  <c:v>627.4</c:v>
                </c:pt>
                <c:pt idx="216">
                  <c:v>627.66</c:v>
                </c:pt>
                <c:pt idx="217">
                  <c:v>628.12</c:v>
                </c:pt>
                <c:pt idx="218">
                  <c:v>628.5</c:v>
                </c:pt>
                <c:pt idx="219">
                  <c:v>629.08000000000004</c:v>
                </c:pt>
                <c:pt idx="220">
                  <c:v>629.37</c:v>
                </c:pt>
                <c:pt idx="221">
                  <c:v>629.63</c:v>
                </c:pt>
                <c:pt idx="222">
                  <c:v>629.87</c:v>
                </c:pt>
                <c:pt idx="223">
                  <c:v>630.33000000000004</c:v>
                </c:pt>
                <c:pt idx="224">
                  <c:v>630.82000000000005</c:v>
                </c:pt>
                <c:pt idx="225">
                  <c:v>631.12</c:v>
                </c:pt>
                <c:pt idx="226">
                  <c:v>631.71</c:v>
                </c:pt>
                <c:pt idx="227">
                  <c:v>632.04999999999995</c:v>
                </c:pt>
                <c:pt idx="228">
                  <c:v>632.32000000000005</c:v>
                </c:pt>
                <c:pt idx="229">
                  <c:v>632.76</c:v>
                </c:pt>
                <c:pt idx="230">
                  <c:v>633.13</c:v>
                </c:pt>
                <c:pt idx="231">
                  <c:v>633.84</c:v>
                </c:pt>
                <c:pt idx="232">
                  <c:v>633.88</c:v>
                </c:pt>
                <c:pt idx="233">
                  <c:v>634.32000000000005</c:v>
                </c:pt>
                <c:pt idx="234">
                  <c:v>634.53</c:v>
                </c:pt>
                <c:pt idx="235">
                  <c:v>634.95000000000005</c:v>
                </c:pt>
                <c:pt idx="236">
                  <c:v>635.44000000000005</c:v>
                </c:pt>
                <c:pt idx="237">
                  <c:v>635.75</c:v>
                </c:pt>
                <c:pt idx="238">
                  <c:v>636.11</c:v>
                </c:pt>
                <c:pt idx="239">
                  <c:v>636.41999999999996</c:v>
                </c:pt>
                <c:pt idx="240">
                  <c:v>637.01</c:v>
                </c:pt>
                <c:pt idx="241">
                  <c:v>637.36</c:v>
                </c:pt>
                <c:pt idx="242">
                  <c:v>637.64</c:v>
                </c:pt>
                <c:pt idx="243">
                  <c:v>637.80999999999995</c:v>
                </c:pt>
                <c:pt idx="244">
                  <c:v>638.23</c:v>
                </c:pt>
                <c:pt idx="245">
                  <c:v>638.59</c:v>
                </c:pt>
                <c:pt idx="246">
                  <c:v>638.91</c:v>
                </c:pt>
                <c:pt idx="247">
                  <c:v>639.4</c:v>
                </c:pt>
                <c:pt idx="248">
                  <c:v>639.72</c:v>
                </c:pt>
                <c:pt idx="249">
                  <c:v>640.04999999999995</c:v>
                </c:pt>
                <c:pt idx="250">
                  <c:v>640.49</c:v>
                </c:pt>
                <c:pt idx="251">
                  <c:v>641.08000000000004</c:v>
                </c:pt>
                <c:pt idx="252">
                  <c:v>641.51</c:v>
                </c:pt>
                <c:pt idx="253">
                  <c:v>641.66</c:v>
                </c:pt>
                <c:pt idx="254">
                  <c:v>641.87</c:v>
                </c:pt>
                <c:pt idx="255">
                  <c:v>642.30999999999995</c:v>
                </c:pt>
                <c:pt idx="256">
                  <c:v>642.66</c:v>
                </c:pt>
                <c:pt idx="257">
                  <c:v>642.96</c:v>
                </c:pt>
                <c:pt idx="258">
                  <c:v>643.4</c:v>
                </c:pt>
                <c:pt idx="259">
                  <c:v>643.88</c:v>
                </c:pt>
                <c:pt idx="260">
                  <c:v>644.41999999999996</c:v>
                </c:pt>
                <c:pt idx="261">
                  <c:v>644.77</c:v>
                </c:pt>
                <c:pt idx="262">
                  <c:v>645.21</c:v>
                </c:pt>
                <c:pt idx="263">
                  <c:v>645.46</c:v>
                </c:pt>
                <c:pt idx="264">
                  <c:v>645.87</c:v>
                </c:pt>
                <c:pt idx="265">
                  <c:v>646.07000000000005</c:v>
                </c:pt>
                <c:pt idx="266">
                  <c:v>646.36</c:v>
                </c:pt>
                <c:pt idx="267">
                  <c:v>646.58000000000004</c:v>
                </c:pt>
                <c:pt idx="268">
                  <c:v>646.89</c:v>
                </c:pt>
                <c:pt idx="269">
                  <c:v>647.16999999999996</c:v>
                </c:pt>
                <c:pt idx="270">
                  <c:v>647.53</c:v>
                </c:pt>
                <c:pt idx="271">
                  <c:v>647.84</c:v>
                </c:pt>
                <c:pt idx="272">
                  <c:v>648.1</c:v>
                </c:pt>
                <c:pt idx="273">
                  <c:v>648.44000000000005</c:v>
                </c:pt>
                <c:pt idx="274">
                  <c:v>649.02</c:v>
                </c:pt>
                <c:pt idx="275">
                  <c:v>649.63</c:v>
                </c:pt>
                <c:pt idx="276">
                  <c:v>649.69000000000005</c:v>
                </c:pt>
                <c:pt idx="277">
                  <c:v>650.09</c:v>
                </c:pt>
                <c:pt idx="278">
                  <c:v>650.41999999999996</c:v>
                </c:pt>
                <c:pt idx="279">
                  <c:v>650.91999999999996</c:v>
                </c:pt>
                <c:pt idx="280">
                  <c:v>651.28</c:v>
                </c:pt>
                <c:pt idx="281">
                  <c:v>651.58000000000004</c:v>
                </c:pt>
                <c:pt idx="282">
                  <c:v>652.01</c:v>
                </c:pt>
                <c:pt idx="283">
                  <c:v>652.53</c:v>
                </c:pt>
                <c:pt idx="284">
                  <c:v>652.73</c:v>
                </c:pt>
                <c:pt idx="285">
                  <c:v>653.16</c:v>
                </c:pt>
                <c:pt idx="286">
                  <c:v>653.78</c:v>
                </c:pt>
                <c:pt idx="287">
                  <c:v>654.02</c:v>
                </c:pt>
                <c:pt idx="288">
                  <c:v>654.76</c:v>
                </c:pt>
                <c:pt idx="289">
                  <c:v>655.17999999999995</c:v>
                </c:pt>
                <c:pt idx="290">
                  <c:v>655.86</c:v>
                </c:pt>
                <c:pt idx="291">
                  <c:v>656.3</c:v>
                </c:pt>
                <c:pt idx="292">
                  <c:v>656.9</c:v>
                </c:pt>
                <c:pt idx="293">
                  <c:v>657.26</c:v>
                </c:pt>
                <c:pt idx="294">
                  <c:v>657.87</c:v>
                </c:pt>
                <c:pt idx="295">
                  <c:v>658.26</c:v>
                </c:pt>
                <c:pt idx="296">
                  <c:v>658.64</c:v>
                </c:pt>
                <c:pt idx="297">
                  <c:v>658.89</c:v>
                </c:pt>
                <c:pt idx="298">
                  <c:v>659.39</c:v>
                </c:pt>
                <c:pt idx="299">
                  <c:v>659.72</c:v>
                </c:pt>
                <c:pt idx="300">
                  <c:v>660.14</c:v>
                </c:pt>
                <c:pt idx="301">
                  <c:v>660.47</c:v>
                </c:pt>
                <c:pt idx="302">
                  <c:v>660.81</c:v>
                </c:pt>
                <c:pt idx="303">
                  <c:v>661.22</c:v>
                </c:pt>
                <c:pt idx="304">
                  <c:v>661.74</c:v>
                </c:pt>
                <c:pt idx="305">
                  <c:v>662.03</c:v>
                </c:pt>
                <c:pt idx="306">
                  <c:v>662.24</c:v>
                </c:pt>
                <c:pt idx="307">
                  <c:v>663.04</c:v>
                </c:pt>
                <c:pt idx="308">
                  <c:v>663.5</c:v>
                </c:pt>
                <c:pt idx="309">
                  <c:v>663.61</c:v>
                </c:pt>
                <c:pt idx="310">
                  <c:v>664.18</c:v>
                </c:pt>
                <c:pt idx="311">
                  <c:v>664.39</c:v>
                </c:pt>
                <c:pt idx="312">
                  <c:v>664.82</c:v>
                </c:pt>
                <c:pt idx="313">
                  <c:v>665.27</c:v>
                </c:pt>
                <c:pt idx="314">
                  <c:v>665.48</c:v>
                </c:pt>
                <c:pt idx="315">
                  <c:v>665.94</c:v>
                </c:pt>
                <c:pt idx="316">
                  <c:v>666.23</c:v>
                </c:pt>
                <c:pt idx="317">
                  <c:v>666.57</c:v>
                </c:pt>
                <c:pt idx="318">
                  <c:v>666.84</c:v>
                </c:pt>
                <c:pt idx="319">
                  <c:v>667.07</c:v>
                </c:pt>
                <c:pt idx="320">
                  <c:v>667.41</c:v>
                </c:pt>
                <c:pt idx="321">
                  <c:v>667.57</c:v>
                </c:pt>
                <c:pt idx="322">
                  <c:v>667.8</c:v>
                </c:pt>
                <c:pt idx="323">
                  <c:v>667.9</c:v>
                </c:pt>
                <c:pt idx="324">
                  <c:v>668.09</c:v>
                </c:pt>
                <c:pt idx="325">
                  <c:v>668.55</c:v>
                </c:pt>
                <c:pt idx="326">
                  <c:v>668.76</c:v>
                </c:pt>
                <c:pt idx="327">
                  <c:v>668.94</c:v>
                </c:pt>
                <c:pt idx="328">
                  <c:v>669.15</c:v>
                </c:pt>
                <c:pt idx="329">
                  <c:v>669.24</c:v>
                </c:pt>
                <c:pt idx="330">
                  <c:v>669.36</c:v>
                </c:pt>
                <c:pt idx="331">
                  <c:v>669.62</c:v>
                </c:pt>
                <c:pt idx="332">
                  <c:v>670.01</c:v>
                </c:pt>
                <c:pt idx="333">
                  <c:v>670.3</c:v>
                </c:pt>
                <c:pt idx="334">
                  <c:v>670.36</c:v>
                </c:pt>
                <c:pt idx="335">
                  <c:v>670.72</c:v>
                </c:pt>
                <c:pt idx="336">
                  <c:v>671.09</c:v>
                </c:pt>
                <c:pt idx="337">
                  <c:v>671.39</c:v>
                </c:pt>
                <c:pt idx="338">
                  <c:v>671.59</c:v>
                </c:pt>
                <c:pt idx="339">
                  <c:v>671.67</c:v>
                </c:pt>
                <c:pt idx="340">
                  <c:v>671.84</c:v>
                </c:pt>
                <c:pt idx="341">
                  <c:v>672.15</c:v>
                </c:pt>
                <c:pt idx="342">
                  <c:v>672.5</c:v>
                </c:pt>
                <c:pt idx="343">
                  <c:v>672.61</c:v>
                </c:pt>
                <c:pt idx="344">
                  <c:v>672.93</c:v>
                </c:pt>
                <c:pt idx="345">
                  <c:v>673.59</c:v>
                </c:pt>
                <c:pt idx="346">
                  <c:v>673.6</c:v>
                </c:pt>
                <c:pt idx="347">
                  <c:v>673.61</c:v>
                </c:pt>
                <c:pt idx="348">
                  <c:v>674.07</c:v>
                </c:pt>
                <c:pt idx="349">
                  <c:v>674.48</c:v>
                </c:pt>
                <c:pt idx="350">
                  <c:v>674.66</c:v>
                </c:pt>
                <c:pt idx="351">
                  <c:v>674.73</c:v>
                </c:pt>
                <c:pt idx="352">
                  <c:v>674.95</c:v>
                </c:pt>
                <c:pt idx="353">
                  <c:v>675.1</c:v>
                </c:pt>
                <c:pt idx="354">
                  <c:v>675.06</c:v>
                </c:pt>
                <c:pt idx="355">
                  <c:v>675.06</c:v>
                </c:pt>
                <c:pt idx="356">
                  <c:v>675.2</c:v>
                </c:pt>
                <c:pt idx="357">
                  <c:v>675.53</c:v>
                </c:pt>
                <c:pt idx="358">
                  <c:v>675.61</c:v>
                </c:pt>
                <c:pt idx="359">
                  <c:v>675.89</c:v>
                </c:pt>
                <c:pt idx="360">
                  <c:v>675.97</c:v>
                </c:pt>
                <c:pt idx="361">
                  <c:v>675.98</c:v>
                </c:pt>
                <c:pt idx="362">
                  <c:v>675.97</c:v>
                </c:pt>
                <c:pt idx="363">
                  <c:v>676.01</c:v>
                </c:pt>
                <c:pt idx="364">
                  <c:v>676.24</c:v>
                </c:pt>
                <c:pt idx="365">
                  <c:v>676.65</c:v>
                </c:pt>
                <c:pt idx="366">
                  <c:v>676.88</c:v>
                </c:pt>
                <c:pt idx="367">
                  <c:v>676.9</c:v>
                </c:pt>
                <c:pt idx="368">
                  <c:v>676.9</c:v>
                </c:pt>
                <c:pt idx="369">
                  <c:v>676.92</c:v>
                </c:pt>
                <c:pt idx="370">
                  <c:v>676.94</c:v>
                </c:pt>
                <c:pt idx="371">
                  <c:v>676.95</c:v>
                </c:pt>
                <c:pt idx="372">
                  <c:v>676.96</c:v>
                </c:pt>
                <c:pt idx="373">
                  <c:v>677.17</c:v>
                </c:pt>
                <c:pt idx="374">
                  <c:v>677.43</c:v>
                </c:pt>
                <c:pt idx="375">
                  <c:v>677.44</c:v>
                </c:pt>
                <c:pt idx="376">
                  <c:v>677.83</c:v>
                </c:pt>
                <c:pt idx="377">
                  <c:v>677.72</c:v>
                </c:pt>
                <c:pt idx="378">
                  <c:v>677.78</c:v>
                </c:pt>
                <c:pt idx="379">
                  <c:v>677.69</c:v>
                </c:pt>
                <c:pt idx="380">
                  <c:v>677.85</c:v>
                </c:pt>
                <c:pt idx="381">
                  <c:v>678.06</c:v>
                </c:pt>
                <c:pt idx="382">
                  <c:v>678.16</c:v>
                </c:pt>
                <c:pt idx="383">
                  <c:v>678.37</c:v>
                </c:pt>
                <c:pt idx="384">
                  <c:v>678.5</c:v>
                </c:pt>
                <c:pt idx="385">
                  <c:v>678.62</c:v>
                </c:pt>
                <c:pt idx="386">
                  <c:v>678.86</c:v>
                </c:pt>
                <c:pt idx="387">
                  <c:v>679.21</c:v>
                </c:pt>
                <c:pt idx="388">
                  <c:v>679.37</c:v>
                </c:pt>
                <c:pt idx="389">
                  <c:v>679.5</c:v>
                </c:pt>
                <c:pt idx="390">
                  <c:v>679.85</c:v>
                </c:pt>
                <c:pt idx="391">
                  <c:v>679.98</c:v>
                </c:pt>
                <c:pt idx="392">
                  <c:v>680.2</c:v>
                </c:pt>
                <c:pt idx="393">
                  <c:v>680.51</c:v>
                </c:pt>
                <c:pt idx="394">
                  <c:v>680.6</c:v>
                </c:pt>
                <c:pt idx="395">
                  <c:v>680.89</c:v>
                </c:pt>
                <c:pt idx="396">
                  <c:v>681.15</c:v>
                </c:pt>
                <c:pt idx="397">
                  <c:v>681.47</c:v>
                </c:pt>
                <c:pt idx="398">
                  <c:v>681.79</c:v>
                </c:pt>
                <c:pt idx="399">
                  <c:v>682.07</c:v>
                </c:pt>
                <c:pt idx="400">
                  <c:v>682.25</c:v>
                </c:pt>
                <c:pt idx="401">
                  <c:v>682.63</c:v>
                </c:pt>
                <c:pt idx="402">
                  <c:v>683.1</c:v>
                </c:pt>
                <c:pt idx="403">
                  <c:v>683.53</c:v>
                </c:pt>
                <c:pt idx="404">
                  <c:v>684.36</c:v>
                </c:pt>
                <c:pt idx="405">
                  <c:v>685.01</c:v>
                </c:pt>
                <c:pt idx="406">
                  <c:v>685.22</c:v>
                </c:pt>
                <c:pt idx="407">
                  <c:v>685.77</c:v>
                </c:pt>
                <c:pt idx="408">
                  <c:v>686.33</c:v>
                </c:pt>
                <c:pt idx="409">
                  <c:v>686.93</c:v>
                </c:pt>
                <c:pt idx="410">
                  <c:v>687.16</c:v>
                </c:pt>
                <c:pt idx="411">
                  <c:v>687.56</c:v>
                </c:pt>
                <c:pt idx="412">
                  <c:v>687.5</c:v>
                </c:pt>
                <c:pt idx="413">
                  <c:v>687.63</c:v>
                </c:pt>
                <c:pt idx="414">
                  <c:v>687.74</c:v>
                </c:pt>
                <c:pt idx="415">
                  <c:v>688.02</c:v>
                </c:pt>
                <c:pt idx="416">
                  <c:v>688.35</c:v>
                </c:pt>
                <c:pt idx="417">
                  <c:v>688.79</c:v>
                </c:pt>
                <c:pt idx="418">
                  <c:v>689.31</c:v>
                </c:pt>
                <c:pt idx="419">
                  <c:v>689.77</c:v>
                </c:pt>
                <c:pt idx="420">
                  <c:v>690.36</c:v>
                </c:pt>
                <c:pt idx="421">
                  <c:v>690.83</c:v>
                </c:pt>
                <c:pt idx="422">
                  <c:v>691.35</c:v>
                </c:pt>
                <c:pt idx="423">
                  <c:v>691.53</c:v>
                </c:pt>
                <c:pt idx="424">
                  <c:v>692.16</c:v>
                </c:pt>
                <c:pt idx="425">
                  <c:v>692.59</c:v>
                </c:pt>
                <c:pt idx="426">
                  <c:v>693.02</c:v>
                </c:pt>
                <c:pt idx="427">
                  <c:v>693.4</c:v>
                </c:pt>
                <c:pt idx="428">
                  <c:v>693.65</c:v>
                </c:pt>
                <c:pt idx="429">
                  <c:v>693.93</c:v>
                </c:pt>
                <c:pt idx="430">
                  <c:v>694.31</c:v>
                </c:pt>
                <c:pt idx="431">
                  <c:v>694.58</c:v>
                </c:pt>
                <c:pt idx="432">
                  <c:v>695</c:v>
                </c:pt>
                <c:pt idx="433">
                  <c:v>695.51</c:v>
                </c:pt>
                <c:pt idx="434">
                  <c:v>695.89</c:v>
                </c:pt>
                <c:pt idx="435">
                  <c:v>696.22</c:v>
                </c:pt>
                <c:pt idx="436">
                  <c:v>696.75</c:v>
                </c:pt>
                <c:pt idx="437">
                  <c:v>697.17</c:v>
                </c:pt>
                <c:pt idx="438">
                  <c:v>697.52</c:v>
                </c:pt>
                <c:pt idx="439">
                  <c:v>697.95</c:v>
                </c:pt>
                <c:pt idx="440">
                  <c:v>698.28</c:v>
                </c:pt>
                <c:pt idx="441">
                  <c:v>698.67</c:v>
                </c:pt>
                <c:pt idx="442">
                  <c:v>698.92</c:v>
                </c:pt>
                <c:pt idx="443">
                  <c:v>699.14</c:v>
                </c:pt>
                <c:pt idx="444">
                  <c:v>699.67</c:v>
                </c:pt>
                <c:pt idx="445">
                  <c:v>699.84</c:v>
                </c:pt>
                <c:pt idx="446">
                  <c:v>700.12</c:v>
                </c:pt>
                <c:pt idx="447">
                  <c:v>700.51</c:v>
                </c:pt>
                <c:pt idx="448">
                  <c:v>700.77</c:v>
                </c:pt>
                <c:pt idx="449">
                  <c:v>701.22</c:v>
                </c:pt>
                <c:pt idx="450">
                  <c:v>701.42</c:v>
                </c:pt>
                <c:pt idx="451">
                  <c:v>701.57</c:v>
                </c:pt>
                <c:pt idx="452">
                  <c:v>702.07</c:v>
                </c:pt>
                <c:pt idx="453">
                  <c:v>702.45</c:v>
                </c:pt>
                <c:pt idx="454">
                  <c:v>702.94</c:v>
                </c:pt>
                <c:pt idx="455">
                  <c:v>703.41</c:v>
                </c:pt>
                <c:pt idx="456">
                  <c:v>703.81</c:v>
                </c:pt>
                <c:pt idx="457">
                  <c:v>704.1</c:v>
                </c:pt>
                <c:pt idx="458">
                  <c:v>704.44</c:v>
                </c:pt>
                <c:pt idx="459">
                  <c:v>704.9</c:v>
                </c:pt>
                <c:pt idx="460">
                  <c:v>705.4</c:v>
                </c:pt>
                <c:pt idx="461">
                  <c:v>705.76</c:v>
                </c:pt>
                <c:pt idx="462">
                  <c:v>706.03</c:v>
                </c:pt>
                <c:pt idx="463">
                  <c:v>706.34</c:v>
                </c:pt>
                <c:pt idx="464">
                  <c:v>706.89</c:v>
                </c:pt>
                <c:pt idx="465">
                  <c:v>707.04</c:v>
                </c:pt>
                <c:pt idx="466">
                  <c:v>707.44</c:v>
                </c:pt>
                <c:pt idx="467">
                  <c:v>708.06</c:v>
                </c:pt>
                <c:pt idx="468">
                  <c:v>708.37</c:v>
                </c:pt>
                <c:pt idx="469">
                  <c:v>708.82</c:v>
                </c:pt>
                <c:pt idx="470">
                  <c:v>709</c:v>
                </c:pt>
                <c:pt idx="471">
                  <c:v>709.26</c:v>
                </c:pt>
                <c:pt idx="472">
                  <c:v>709.55</c:v>
                </c:pt>
                <c:pt idx="473">
                  <c:v>709.67</c:v>
                </c:pt>
                <c:pt idx="474">
                  <c:v>709.97</c:v>
                </c:pt>
                <c:pt idx="475">
                  <c:v>710.26</c:v>
                </c:pt>
                <c:pt idx="476">
                  <c:v>710.35</c:v>
                </c:pt>
                <c:pt idx="477">
                  <c:v>710.64</c:v>
                </c:pt>
                <c:pt idx="478">
                  <c:v>710.92</c:v>
                </c:pt>
                <c:pt idx="479">
                  <c:v>711.08</c:v>
                </c:pt>
                <c:pt idx="480">
                  <c:v>711.44</c:v>
                </c:pt>
                <c:pt idx="481">
                  <c:v>711.82</c:v>
                </c:pt>
                <c:pt idx="482">
                  <c:v>712.12</c:v>
                </c:pt>
                <c:pt idx="483">
                  <c:v>712.39</c:v>
                </c:pt>
                <c:pt idx="484">
                  <c:v>712.55</c:v>
                </c:pt>
                <c:pt idx="485">
                  <c:v>712.84</c:v>
                </c:pt>
                <c:pt idx="486">
                  <c:v>713.15</c:v>
                </c:pt>
                <c:pt idx="487">
                  <c:v>713.48</c:v>
                </c:pt>
                <c:pt idx="488">
                  <c:v>713.87</c:v>
                </c:pt>
                <c:pt idx="489">
                  <c:v>714.17</c:v>
                </c:pt>
                <c:pt idx="490">
                  <c:v>714.38</c:v>
                </c:pt>
                <c:pt idx="491">
                  <c:v>714.64</c:v>
                </c:pt>
                <c:pt idx="492">
                  <c:v>714.89</c:v>
                </c:pt>
                <c:pt idx="493">
                  <c:v>715.35</c:v>
                </c:pt>
                <c:pt idx="494">
                  <c:v>715.54</c:v>
                </c:pt>
                <c:pt idx="495">
                  <c:v>715.78</c:v>
                </c:pt>
                <c:pt idx="496">
                  <c:v>716.09</c:v>
                </c:pt>
                <c:pt idx="497">
                  <c:v>716.44</c:v>
                </c:pt>
                <c:pt idx="498">
                  <c:v>716.75</c:v>
                </c:pt>
                <c:pt idx="499">
                  <c:v>717.05</c:v>
                </c:pt>
                <c:pt idx="500">
                  <c:v>717.54</c:v>
                </c:pt>
                <c:pt idx="501">
                  <c:v>717.73</c:v>
                </c:pt>
                <c:pt idx="502">
                  <c:v>717.88</c:v>
                </c:pt>
                <c:pt idx="503">
                  <c:v>718.13</c:v>
                </c:pt>
                <c:pt idx="504">
                  <c:v>718.54</c:v>
                </c:pt>
                <c:pt idx="505">
                  <c:v>718.78</c:v>
                </c:pt>
                <c:pt idx="506">
                  <c:v>719.1</c:v>
                </c:pt>
                <c:pt idx="507">
                  <c:v>719.49</c:v>
                </c:pt>
                <c:pt idx="508">
                  <c:v>719.71</c:v>
                </c:pt>
                <c:pt idx="509">
                  <c:v>720.03</c:v>
                </c:pt>
                <c:pt idx="510">
                  <c:v>720.23</c:v>
                </c:pt>
                <c:pt idx="511">
                  <c:v>720.64</c:v>
                </c:pt>
                <c:pt idx="512">
                  <c:v>720.76</c:v>
                </c:pt>
                <c:pt idx="513">
                  <c:v>721.13</c:v>
                </c:pt>
                <c:pt idx="514">
                  <c:v>721.54</c:v>
                </c:pt>
                <c:pt idx="515">
                  <c:v>721.71</c:v>
                </c:pt>
                <c:pt idx="516">
                  <c:v>722.01</c:v>
                </c:pt>
                <c:pt idx="517">
                  <c:v>722.32</c:v>
                </c:pt>
                <c:pt idx="518">
                  <c:v>722.52</c:v>
                </c:pt>
                <c:pt idx="519">
                  <c:v>722.85</c:v>
                </c:pt>
                <c:pt idx="520">
                  <c:v>723.13</c:v>
                </c:pt>
                <c:pt idx="521">
                  <c:v>723.34</c:v>
                </c:pt>
                <c:pt idx="522">
                  <c:v>723.67</c:v>
                </c:pt>
                <c:pt idx="523">
                  <c:v>723.93</c:v>
                </c:pt>
                <c:pt idx="524">
                  <c:v>724.34</c:v>
                </c:pt>
                <c:pt idx="525">
                  <c:v>724.53</c:v>
                </c:pt>
                <c:pt idx="526">
                  <c:v>724.94</c:v>
                </c:pt>
                <c:pt idx="527">
                  <c:v>725.37</c:v>
                </c:pt>
                <c:pt idx="528">
                  <c:v>725.57</c:v>
                </c:pt>
                <c:pt idx="529">
                  <c:v>725.76</c:v>
                </c:pt>
                <c:pt idx="530">
                  <c:v>725.95</c:v>
                </c:pt>
                <c:pt idx="531">
                  <c:v>726.22</c:v>
                </c:pt>
                <c:pt idx="532">
                  <c:v>726.3</c:v>
                </c:pt>
                <c:pt idx="533">
                  <c:v>726.2</c:v>
                </c:pt>
                <c:pt idx="534">
                  <c:v>726.23</c:v>
                </c:pt>
                <c:pt idx="535">
                  <c:v>726.36</c:v>
                </c:pt>
                <c:pt idx="536">
                  <c:v>726.37</c:v>
                </c:pt>
                <c:pt idx="537">
                  <c:v>726.35</c:v>
                </c:pt>
                <c:pt idx="538">
                  <c:v>726.25</c:v>
                </c:pt>
                <c:pt idx="539">
                  <c:v>726.16</c:v>
                </c:pt>
                <c:pt idx="540">
                  <c:v>726.18</c:v>
                </c:pt>
                <c:pt idx="541">
                  <c:v>726.08</c:v>
                </c:pt>
                <c:pt idx="542">
                  <c:v>726.16</c:v>
                </c:pt>
                <c:pt idx="543">
                  <c:v>726.2</c:v>
                </c:pt>
                <c:pt idx="544">
                  <c:v>726.36</c:v>
                </c:pt>
                <c:pt idx="545">
                  <c:v>726.38</c:v>
                </c:pt>
                <c:pt idx="546">
                  <c:v>726.36</c:v>
                </c:pt>
                <c:pt idx="547">
                  <c:v>726.36</c:v>
                </c:pt>
                <c:pt idx="548">
                  <c:v>726.3</c:v>
                </c:pt>
                <c:pt idx="549">
                  <c:v>726.32</c:v>
                </c:pt>
                <c:pt idx="550">
                  <c:v>726.26</c:v>
                </c:pt>
                <c:pt idx="551">
                  <c:v>726.25</c:v>
                </c:pt>
                <c:pt idx="552">
                  <c:v>726.24</c:v>
                </c:pt>
                <c:pt idx="553">
                  <c:v>726.36</c:v>
                </c:pt>
                <c:pt idx="554">
                  <c:v>726.41</c:v>
                </c:pt>
                <c:pt idx="555">
                  <c:v>726.26</c:v>
                </c:pt>
                <c:pt idx="556">
                  <c:v>726.21</c:v>
                </c:pt>
                <c:pt idx="557">
                  <c:v>726.31</c:v>
                </c:pt>
                <c:pt idx="558">
                  <c:v>726.35</c:v>
                </c:pt>
                <c:pt idx="559">
                  <c:v>726.29</c:v>
                </c:pt>
                <c:pt idx="560">
                  <c:v>726.33</c:v>
                </c:pt>
                <c:pt idx="561">
                  <c:v>726.22</c:v>
                </c:pt>
                <c:pt idx="562">
                  <c:v>726.15</c:v>
                </c:pt>
                <c:pt idx="563">
                  <c:v>726.25</c:v>
                </c:pt>
                <c:pt idx="564">
                  <c:v>726.22</c:v>
                </c:pt>
                <c:pt idx="565">
                  <c:v>726.18</c:v>
                </c:pt>
                <c:pt idx="566">
                  <c:v>726.15</c:v>
                </c:pt>
                <c:pt idx="567">
                  <c:v>726.17</c:v>
                </c:pt>
                <c:pt idx="568">
                  <c:v>726.27</c:v>
                </c:pt>
                <c:pt idx="569">
                  <c:v>726.25</c:v>
                </c:pt>
                <c:pt idx="570">
                  <c:v>726.23</c:v>
                </c:pt>
                <c:pt idx="571">
                  <c:v>726.15</c:v>
                </c:pt>
                <c:pt idx="572">
                  <c:v>726.12</c:v>
                </c:pt>
                <c:pt idx="573">
                  <c:v>726.19</c:v>
                </c:pt>
                <c:pt idx="574">
                  <c:v>726.28</c:v>
                </c:pt>
                <c:pt idx="575">
                  <c:v>726.21</c:v>
                </c:pt>
                <c:pt idx="576">
                  <c:v>726.41</c:v>
                </c:pt>
                <c:pt idx="577">
                  <c:v>726.36</c:v>
                </c:pt>
                <c:pt idx="578">
                  <c:v>726.36</c:v>
                </c:pt>
                <c:pt idx="579">
                  <c:v>726.4</c:v>
                </c:pt>
                <c:pt idx="580">
                  <c:v>726.32</c:v>
                </c:pt>
                <c:pt idx="581">
                  <c:v>726.28</c:v>
                </c:pt>
                <c:pt idx="582">
                  <c:v>726.25</c:v>
                </c:pt>
                <c:pt idx="583">
                  <c:v>726.13</c:v>
                </c:pt>
                <c:pt idx="584">
                  <c:v>726.03</c:v>
                </c:pt>
                <c:pt idx="585">
                  <c:v>726.04</c:v>
                </c:pt>
                <c:pt idx="586">
                  <c:v>726.16</c:v>
                </c:pt>
                <c:pt idx="587">
                  <c:v>726.14</c:v>
                </c:pt>
                <c:pt idx="588">
                  <c:v>726.13</c:v>
                </c:pt>
                <c:pt idx="589">
                  <c:v>726.11</c:v>
                </c:pt>
                <c:pt idx="590">
                  <c:v>726.2</c:v>
                </c:pt>
                <c:pt idx="591">
                  <c:v>726.18</c:v>
                </c:pt>
                <c:pt idx="592">
                  <c:v>726.29</c:v>
                </c:pt>
                <c:pt idx="593">
                  <c:v>726.31</c:v>
                </c:pt>
                <c:pt idx="594">
                  <c:v>726.27</c:v>
                </c:pt>
                <c:pt idx="595">
                  <c:v>726.27</c:v>
                </c:pt>
                <c:pt idx="596">
                  <c:v>726.36</c:v>
                </c:pt>
                <c:pt idx="597">
                  <c:v>726.33</c:v>
                </c:pt>
                <c:pt idx="598">
                  <c:v>726.35</c:v>
                </c:pt>
                <c:pt idx="599">
                  <c:v>726.3</c:v>
                </c:pt>
                <c:pt idx="600">
                  <c:v>726.37</c:v>
                </c:pt>
                <c:pt idx="601">
                  <c:v>726.24</c:v>
                </c:pt>
                <c:pt idx="602">
                  <c:v>726.22</c:v>
                </c:pt>
                <c:pt idx="603">
                  <c:v>726.34</c:v>
                </c:pt>
                <c:pt idx="604">
                  <c:v>726.26</c:v>
                </c:pt>
                <c:pt idx="605">
                  <c:v>726.41</c:v>
                </c:pt>
                <c:pt idx="606">
                  <c:v>726.35</c:v>
                </c:pt>
                <c:pt idx="607">
                  <c:v>726.46</c:v>
                </c:pt>
                <c:pt idx="608">
                  <c:v>726.38</c:v>
                </c:pt>
                <c:pt idx="609">
                  <c:v>726.3</c:v>
                </c:pt>
                <c:pt idx="610">
                  <c:v>726.32</c:v>
                </c:pt>
                <c:pt idx="611">
                  <c:v>726.19</c:v>
                </c:pt>
                <c:pt idx="612">
                  <c:v>726.3</c:v>
                </c:pt>
                <c:pt idx="613">
                  <c:v>726.42</c:v>
                </c:pt>
                <c:pt idx="614">
                  <c:v>726.41</c:v>
                </c:pt>
                <c:pt idx="615">
                  <c:v>726.27</c:v>
                </c:pt>
                <c:pt idx="616">
                  <c:v>726.37</c:v>
                </c:pt>
                <c:pt idx="617">
                  <c:v>726.46</c:v>
                </c:pt>
                <c:pt idx="618">
                  <c:v>726.31</c:v>
                </c:pt>
                <c:pt idx="619">
                  <c:v>726.41</c:v>
                </c:pt>
                <c:pt idx="620">
                  <c:v>726.34</c:v>
                </c:pt>
                <c:pt idx="621">
                  <c:v>726.4</c:v>
                </c:pt>
                <c:pt idx="622">
                  <c:v>726.37</c:v>
                </c:pt>
                <c:pt idx="623">
                  <c:v>726.4</c:v>
                </c:pt>
                <c:pt idx="624">
                  <c:v>726.34</c:v>
                </c:pt>
                <c:pt idx="625">
                  <c:v>726.43</c:v>
                </c:pt>
                <c:pt idx="626">
                  <c:v>726.37</c:v>
                </c:pt>
                <c:pt idx="627">
                  <c:v>726.4</c:v>
                </c:pt>
                <c:pt idx="628">
                  <c:v>726.38</c:v>
                </c:pt>
                <c:pt idx="629">
                  <c:v>726.34</c:v>
                </c:pt>
                <c:pt idx="630">
                  <c:v>726.26</c:v>
                </c:pt>
                <c:pt idx="631">
                  <c:v>726.37</c:v>
                </c:pt>
                <c:pt idx="632">
                  <c:v>726.41</c:v>
                </c:pt>
                <c:pt idx="633">
                  <c:v>726.25</c:v>
                </c:pt>
                <c:pt idx="634">
                  <c:v>726.23</c:v>
                </c:pt>
                <c:pt idx="635">
                  <c:v>726.21</c:v>
                </c:pt>
                <c:pt idx="636">
                  <c:v>726.4</c:v>
                </c:pt>
                <c:pt idx="637">
                  <c:v>726.34</c:v>
                </c:pt>
                <c:pt idx="638">
                  <c:v>726.4</c:v>
                </c:pt>
                <c:pt idx="639">
                  <c:v>726.26</c:v>
                </c:pt>
                <c:pt idx="640">
                  <c:v>726.23</c:v>
                </c:pt>
                <c:pt idx="641">
                  <c:v>726.23</c:v>
                </c:pt>
                <c:pt idx="642">
                  <c:v>726.37</c:v>
                </c:pt>
                <c:pt idx="643">
                  <c:v>726.4</c:v>
                </c:pt>
                <c:pt idx="644">
                  <c:v>726.29</c:v>
                </c:pt>
                <c:pt idx="645">
                  <c:v>726.34</c:v>
                </c:pt>
                <c:pt idx="646">
                  <c:v>726.31</c:v>
                </c:pt>
                <c:pt idx="647">
                  <c:v>726.23</c:v>
                </c:pt>
                <c:pt idx="648">
                  <c:v>726.28</c:v>
                </c:pt>
                <c:pt idx="649">
                  <c:v>726.33</c:v>
                </c:pt>
                <c:pt idx="650">
                  <c:v>726.45</c:v>
                </c:pt>
                <c:pt idx="651">
                  <c:v>726.45</c:v>
                </c:pt>
                <c:pt idx="652">
                  <c:v>726.35</c:v>
                </c:pt>
                <c:pt idx="653">
                  <c:v>726.35</c:v>
                </c:pt>
                <c:pt idx="654">
                  <c:v>726.38</c:v>
                </c:pt>
                <c:pt idx="655">
                  <c:v>726.48</c:v>
                </c:pt>
                <c:pt idx="656">
                  <c:v>726.46</c:v>
                </c:pt>
                <c:pt idx="657">
                  <c:v>726.45</c:v>
                </c:pt>
                <c:pt idx="658">
                  <c:v>726.31</c:v>
                </c:pt>
                <c:pt idx="659">
                  <c:v>726.37</c:v>
                </c:pt>
                <c:pt idx="660">
                  <c:v>726.43</c:v>
                </c:pt>
                <c:pt idx="661">
                  <c:v>726.45</c:v>
                </c:pt>
                <c:pt idx="662">
                  <c:v>726.39</c:v>
                </c:pt>
                <c:pt idx="663">
                  <c:v>726.32</c:v>
                </c:pt>
                <c:pt idx="664">
                  <c:v>726.38</c:v>
                </c:pt>
                <c:pt idx="665">
                  <c:v>726.52</c:v>
                </c:pt>
                <c:pt idx="666">
                  <c:v>726.44</c:v>
                </c:pt>
                <c:pt idx="667">
                  <c:v>726.38</c:v>
                </c:pt>
                <c:pt idx="668">
                  <c:v>726.4</c:v>
                </c:pt>
                <c:pt idx="669">
                  <c:v>726.37</c:v>
                </c:pt>
                <c:pt idx="670">
                  <c:v>726.53</c:v>
                </c:pt>
                <c:pt idx="671">
                  <c:v>726.4</c:v>
                </c:pt>
                <c:pt idx="672">
                  <c:v>726.39</c:v>
                </c:pt>
                <c:pt idx="673">
                  <c:v>726.55</c:v>
                </c:pt>
                <c:pt idx="674">
                  <c:v>726.57</c:v>
                </c:pt>
                <c:pt idx="675">
                  <c:v>726.52</c:v>
                </c:pt>
                <c:pt idx="676">
                  <c:v>726.55</c:v>
                </c:pt>
                <c:pt idx="677">
                  <c:v>726.43</c:v>
                </c:pt>
                <c:pt idx="678">
                  <c:v>726.36</c:v>
                </c:pt>
                <c:pt idx="679">
                  <c:v>726.39</c:v>
                </c:pt>
                <c:pt idx="680">
                  <c:v>726.34</c:v>
                </c:pt>
                <c:pt idx="681">
                  <c:v>726.52</c:v>
                </c:pt>
                <c:pt idx="682">
                  <c:v>726.43</c:v>
                </c:pt>
                <c:pt idx="683">
                  <c:v>726.41</c:v>
                </c:pt>
                <c:pt idx="684">
                  <c:v>726.43</c:v>
                </c:pt>
                <c:pt idx="685">
                  <c:v>726.37</c:v>
                </c:pt>
                <c:pt idx="686">
                  <c:v>726.31</c:v>
                </c:pt>
                <c:pt idx="687">
                  <c:v>726.43</c:v>
                </c:pt>
                <c:pt idx="688">
                  <c:v>726.48</c:v>
                </c:pt>
                <c:pt idx="689">
                  <c:v>726.43</c:v>
                </c:pt>
                <c:pt idx="690">
                  <c:v>726.31</c:v>
                </c:pt>
                <c:pt idx="691">
                  <c:v>726.36</c:v>
                </c:pt>
                <c:pt idx="692">
                  <c:v>726.46</c:v>
                </c:pt>
                <c:pt idx="693">
                  <c:v>726.33</c:v>
                </c:pt>
                <c:pt idx="694">
                  <c:v>726.28</c:v>
                </c:pt>
                <c:pt idx="695">
                  <c:v>726.28</c:v>
                </c:pt>
                <c:pt idx="696">
                  <c:v>726.26</c:v>
                </c:pt>
                <c:pt idx="697">
                  <c:v>726.27</c:v>
                </c:pt>
                <c:pt idx="698">
                  <c:v>726.26</c:v>
                </c:pt>
                <c:pt idx="699">
                  <c:v>726.27</c:v>
                </c:pt>
                <c:pt idx="700">
                  <c:v>726.22</c:v>
                </c:pt>
                <c:pt idx="701">
                  <c:v>726.25</c:v>
                </c:pt>
                <c:pt idx="702">
                  <c:v>726.24</c:v>
                </c:pt>
                <c:pt idx="703">
                  <c:v>726.28</c:v>
                </c:pt>
                <c:pt idx="704">
                  <c:v>726.28</c:v>
                </c:pt>
                <c:pt idx="705">
                  <c:v>726.28</c:v>
                </c:pt>
                <c:pt idx="706">
                  <c:v>726.27</c:v>
                </c:pt>
                <c:pt idx="707">
                  <c:v>726.27</c:v>
                </c:pt>
                <c:pt idx="708">
                  <c:v>726.32</c:v>
                </c:pt>
                <c:pt idx="709">
                  <c:v>726.49</c:v>
                </c:pt>
                <c:pt idx="710">
                  <c:v>726.5</c:v>
                </c:pt>
                <c:pt idx="711">
                  <c:v>726.49</c:v>
                </c:pt>
                <c:pt idx="712">
                  <c:v>726.56</c:v>
                </c:pt>
                <c:pt idx="713">
                  <c:v>726.53</c:v>
                </c:pt>
                <c:pt idx="714">
                  <c:v>726.45</c:v>
                </c:pt>
                <c:pt idx="715">
                  <c:v>726.31</c:v>
                </c:pt>
                <c:pt idx="716">
                  <c:v>726.31</c:v>
                </c:pt>
                <c:pt idx="717">
                  <c:v>726.33</c:v>
                </c:pt>
                <c:pt idx="718">
                  <c:v>726.39</c:v>
                </c:pt>
                <c:pt idx="719">
                  <c:v>726.34</c:v>
                </c:pt>
                <c:pt idx="720">
                  <c:v>726.4</c:v>
                </c:pt>
                <c:pt idx="721">
                  <c:v>726.43</c:v>
                </c:pt>
                <c:pt idx="722">
                  <c:v>726.44</c:v>
                </c:pt>
                <c:pt idx="723">
                  <c:v>726.45</c:v>
                </c:pt>
                <c:pt idx="724">
                  <c:v>726.39</c:v>
                </c:pt>
                <c:pt idx="725">
                  <c:v>726.22</c:v>
                </c:pt>
                <c:pt idx="726">
                  <c:v>726.17</c:v>
                </c:pt>
                <c:pt idx="727">
                  <c:v>726.22</c:v>
                </c:pt>
                <c:pt idx="728">
                  <c:v>726.26</c:v>
                </c:pt>
                <c:pt idx="729">
                  <c:v>726.25</c:v>
                </c:pt>
                <c:pt idx="730">
                  <c:v>726.39</c:v>
                </c:pt>
                <c:pt idx="731">
                  <c:v>726.42</c:v>
                </c:pt>
                <c:pt idx="732">
                  <c:v>726.26</c:v>
                </c:pt>
                <c:pt idx="733">
                  <c:v>726.36</c:v>
                </c:pt>
                <c:pt idx="734">
                  <c:v>726.3</c:v>
                </c:pt>
                <c:pt idx="735">
                  <c:v>726.36</c:v>
                </c:pt>
                <c:pt idx="736">
                  <c:v>726.45</c:v>
                </c:pt>
                <c:pt idx="737">
                  <c:v>726.51</c:v>
                </c:pt>
                <c:pt idx="738">
                  <c:v>726.45</c:v>
                </c:pt>
                <c:pt idx="739">
                  <c:v>726.54</c:v>
                </c:pt>
                <c:pt idx="740">
                  <c:v>726.46</c:v>
                </c:pt>
                <c:pt idx="741">
                  <c:v>726.48</c:v>
                </c:pt>
                <c:pt idx="742">
                  <c:v>726.44</c:v>
                </c:pt>
                <c:pt idx="743">
                  <c:v>726.39</c:v>
                </c:pt>
                <c:pt idx="744">
                  <c:v>726.58</c:v>
                </c:pt>
                <c:pt idx="745">
                  <c:v>726.76</c:v>
                </c:pt>
                <c:pt idx="746">
                  <c:v>727.05</c:v>
                </c:pt>
                <c:pt idx="747">
                  <c:v>727.2</c:v>
                </c:pt>
                <c:pt idx="748">
                  <c:v>727.47</c:v>
                </c:pt>
                <c:pt idx="749">
                  <c:v>727.75</c:v>
                </c:pt>
                <c:pt idx="750">
                  <c:v>728.02</c:v>
                </c:pt>
                <c:pt idx="751">
                  <c:v>728.16</c:v>
                </c:pt>
                <c:pt idx="752">
                  <c:v>728.33</c:v>
                </c:pt>
                <c:pt idx="753">
                  <c:v>728.51</c:v>
                </c:pt>
                <c:pt idx="754">
                  <c:v>728.68</c:v>
                </c:pt>
                <c:pt idx="755">
                  <c:v>728.98</c:v>
                </c:pt>
                <c:pt idx="756">
                  <c:v>729.1</c:v>
                </c:pt>
                <c:pt idx="757">
                  <c:v>729.45</c:v>
                </c:pt>
                <c:pt idx="758">
                  <c:v>729.49</c:v>
                </c:pt>
                <c:pt idx="759">
                  <c:v>729.67</c:v>
                </c:pt>
                <c:pt idx="760">
                  <c:v>729.71</c:v>
                </c:pt>
                <c:pt idx="761">
                  <c:v>729.89</c:v>
                </c:pt>
                <c:pt idx="762">
                  <c:v>730.11</c:v>
                </c:pt>
                <c:pt idx="763">
                  <c:v>730.42</c:v>
                </c:pt>
                <c:pt idx="764">
                  <c:v>730.71</c:v>
                </c:pt>
                <c:pt idx="765">
                  <c:v>730.99</c:v>
                </c:pt>
                <c:pt idx="766">
                  <c:v>731.11</c:v>
                </c:pt>
                <c:pt idx="767">
                  <c:v>731.43</c:v>
                </c:pt>
                <c:pt idx="768">
                  <c:v>731.57</c:v>
                </c:pt>
                <c:pt idx="769">
                  <c:v>731.9</c:v>
                </c:pt>
                <c:pt idx="770">
                  <c:v>732.1</c:v>
                </c:pt>
                <c:pt idx="771">
                  <c:v>732.37</c:v>
                </c:pt>
                <c:pt idx="772">
                  <c:v>732.74</c:v>
                </c:pt>
                <c:pt idx="773">
                  <c:v>732.83</c:v>
                </c:pt>
                <c:pt idx="774">
                  <c:v>733.1</c:v>
                </c:pt>
                <c:pt idx="775">
                  <c:v>733.34</c:v>
                </c:pt>
                <c:pt idx="776">
                  <c:v>733.8</c:v>
                </c:pt>
                <c:pt idx="777">
                  <c:v>734.02</c:v>
                </c:pt>
                <c:pt idx="778">
                  <c:v>734.22</c:v>
                </c:pt>
                <c:pt idx="779">
                  <c:v>734.43</c:v>
                </c:pt>
                <c:pt idx="780">
                  <c:v>734.68</c:v>
                </c:pt>
                <c:pt idx="781">
                  <c:v>735.11</c:v>
                </c:pt>
                <c:pt idx="782">
                  <c:v>735.23</c:v>
                </c:pt>
                <c:pt idx="783">
                  <c:v>735.42</c:v>
                </c:pt>
                <c:pt idx="784">
                  <c:v>735.69</c:v>
                </c:pt>
                <c:pt idx="785">
                  <c:v>735.9</c:v>
                </c:pt>
                <c:pt idx="786">
                  <c:v>735.97</c:v>
                </c:pt>
                <c:pt idx="787">
                  <c:v>736.08</c:v>
                </c:pt>
                <c:pt idx="788">
                  <c:v>736.16</c:v>
                </c:pt>
                <c:pt idx="789">
                  <c:v>736.22</c:v>
                </c:pt>
                <c:pt idx="790">
                  <c:v>736.38</c:v>
                </c:pt>
                <c:pt idx="791">
                  <c:v>736.57</c:v>
                </c:pt>
                <c:pt idx="792">
                  <c:v>736.6</c:v>
                </c:pt>
                <c:pt idx="793">
                  <c:v>736.61</c:v>
                </c:pt>
                <c:pt idx="794">
                  <c:v>736.57</c:v>
                </c:pt>
                <c:pt idx="795">
                  <c:v>736.35</c:v>
                </c:pt>
                <c:pt idx="796">
                  <c:v>735.97</c:v>
                </c:pt>
                <c:pt idx="797">
                  <c:v>735.73</c:v>
                </c:pt>
                <c:pt idx="798">
                  <c:v>735.5</c:v>
                </c:pt>
                <c:pt idx="799">
                  <c:v>735.18</c:v>
                </c:pt>
                <c:pt idx="800">
                  <c:v>734.89</c:v>
                </c:pt>
                <c:pt idx="801">
                  <c:v>734.66</c:v>
                </c:pt>
                <c:pt idx="802">
                  <c:v>734.44</c:v>
                </c:pt>
                <c:pt idx="803">
                  <c:v>734.22</c:v>
                </c:pt>
                <c:pt idx="804">
                  <c:v>733.86</c:v>
                </c:pt>
                <c:pt idx="805">
                  <c:v>733.6</c:v>
                </c:pt>
                <c:pt idx="806">
                  <c:v>733.37</c:v>
                </c:pt>
                <c:pt idx="807">
                  <c:v>733.23</c:v>
                </c:pt>
                <c:pt idx="808">
                  <c:v>732.92</c:v>
                </c:pt>
                <c:pt idx="809">
                  <c:v>732.9</c:v>
                </c:pt>
                <c:pt idx="810">
                  <c:v>732.81</c:v>
                </c:pt>
                <c:pt idx="811">
                  <c:v>732.8</c:v>
                </c:pt>
                <c:pt idx="812">
                  <c:v>732.85</c:v>
                </c:pt>
                <c:pt idx="813">
                  <c:v>732.86</c:v>
                </c:pt>
                <c:pt idx="814">
                  <c:v>732.86</c:v>
                </c:pt>
                <c:pt idx="815">
                  <c:v>732.86</c:v>
                </c:pt>
                <c:pt idx="816">
                  <c:v>732.78</c:v>
                </c:pt>
                <c:pt idx="817">
                  <c:v>732.92</c:v>
                </c:pt>
                <c:pt idx="818">
                  <c:v>732.91</c:v>
                </c:pt>
                <c:pt idx="819">
                  <c:v>732.88</c:v>
                </c:pt>
                <c:pt idx="820">
                  <c:v>732.9</c:v>
                </c:pt>
                <c:pt idx="821">
                  <c:v>733</c:v>
                </c:pt>
                <c:pt idx="822">
                  <c:v>732.92</c:v>
                </c:pt>
                <c:pt idx="823">
                  <c:v>732.95</c:v>
                </c:pt>
                <c:pt idx="824">
                  <c:v>733</c:v>
                </c:pt>
                <c:pt idx="825">
                  <c:v>733.07</c:v>
                </c:pt>
                <c:pt idx="826">
                  <c:v>733.28</c:v>
                </c:pt>
                <c:pt idx="827">
                  <c:v>733.34</c:v>
                </c:pt>
                <c:pt idx="828">
                  <c:v>733.48</c:v>
                </c:pt>
                <c:pt idx="829">
                  <c:v>733.62</c:v>
                </c:pt>
                <c:pt idx="830">
                  <c:v>733.76</c:v>
                </c:pt>
                <c:pt idx="831">
                  <c:v>733.96</c:v>
                </c:pt>
                <c:pt idx="832">
                  <c:v>734.1</c:v>
                </c:pt>
                <c:pt idx="833">
                  <c:v>734.22</c:v>
                </c:pt>
                <c:pt idx="834">
                  <c:v>734.46</c:v>
                </c:pt>
                <c:pt idx="835">
                  <c:v>734.63</c:v>
                </c:pt>
                <c:pt idx="836">
                  <c:v>734.9</c:v>
                </c:pt>
                <c:pt idx="837">
                  <c:v>735.19</c:v>
                </c:pt>
                <c:pt idx="838">
                  <c:v>735.46</c:v>
                </c:pt>
                <c:pt idx="839">
                  <c:v>735.87</c:v>
                </c:pt>
                <c:pt idx="840">
                  <c:v>735.89</c:v>
                </c:pt>
                <c:pt idx="841">
                  <c:v>736.02</c:v>
                </c:pt>
                <c:pt idx="842">
                  <c:v>736.2</c:v>
                </c:pt>
                <c:pt idx="843">
                  <c:v>736.3</c:v>
                </c:pt>
                <c:pt idx="844">
                  <c:v>736.53</c:v>
                </c:pt>
                <c:pt idx="845">
                  <c:v>736.58</c:v>
                </c:pt>
                <c:pt idx="846">
                  <c:v>736.6</c:v>
                </c:pt>
                <c:pt idx="847">
                  <c:v>736.65</c:v>
                </c:pt>
                <c:pt idx="848">
                  <c:v>736.62</c:v>
                </c:pt>
                <c:pt idx="849">
                  <c:v>736.77</c:v>
                </c:pt>
                <c:pt idx="850">
                  <c:v>736.8</c:v>
                </c:pt>
                <c:pt idx="851">
                  <c:v>736.79</c:v>
                </c:pt>
                <c:pt idx="852">
                  <c:v>736.78</c:v>
                </c:pt>
                <c:pt idx="853">
                  <c:v>736.72</c:v>
                </c:pt>
                <c:pt idx="854">
                  <c:v>736.67</c:v>
                </c:pt>
                <c:pt idx="855">
                  <c:v>736.61</c:v>
                </c:pt>
                <c:pt idx="856">
                  <c:v>736.47</c:v>
                </c:pt>
                <c:pt idx="857">
                  <c:v>736.63</c:v>
                </c:pt>
                <c:pt idx="858">
                  <c:v>736.8</c:v>
                </c:pt>
                <c:pt idx="859">
                  <c:v>736.77</c:v>
                </c:pt>
                <c:pt idx="860">
                  <c:v>736.95</c:v>
                </c:pt>
                <c:pt idx="861">
                  <c:v>736.96</c:v>
                </c:pt>
                <c:pt idx="862">
                  <c:v>737.04</c:v>
                </c:pt>
                <c:pt idx="863">
                  <c:v>737.12</c:v>
                </c:pt>
                <c:pt idx="864">
                  <c:v>737.12</c:v>
                </c:pt>
                <c:pt idx="865">
                  <c:v>737.18</c:v>
                </c:pt>
                <c:pt idx="866">
                  <c:v>737.24</c:v>
                </c:pt>
                <c:pt idx="867">
                  <c:v>737.23</c:v>
                </c:pt>
                <c:pt idx="868">
                  <c:v>737.48</c:v>
                </c:pt>
                <c:pt idx="869">
                  <c:v>737.55</c:v>
                </c:pt>
                <c:pt idx="870">
                  <c:v>737.69</c:v>
                </c:pt>
                <c:pt idx="871">
                  <c:v>737.89</c:v>
                </c:pt>
                <c:pt idx="872">
                  <c:v>737.99</c:v>
                </c:pt>
                <c:pt idx="873">
                  <c:v>737.97</c:v>
                </c:pt>
                <c:pt idx="874">
                  <c:v>738.13</c:v>
                </c:pt>
                <c:pt idx="875">
                  <c:v>738.2</c:v>
                </c:pt>
                <c:pt idx="876">
                  <c:v>738.46</c:v>
                </c:pt>
                <c:pt idx="877">
                  <c:v>738.75</c:v>
                </c:pt>
                <c:pt idx="878">
                  <c:v>738.79</c:v>
                </c:pt>
                <c:pt idx="879">
                  <c:v>738.86</c:v>
                </c:pt>
                <c:pt idx="880">
                  <c:v>738.95</c:v>
                </c:pt>
                <c:pt idx="881">
                  <c:v>739.02</c:v>
                </c:pt>
                <c:pt idx="882">
                  <c:v>739.08</c:v>
                </c:pt>
                <c:pt idx="883">
                  <c:v>739.09</c:v>
                </c:pt>
                <c:pt idx="884">
                  <c:v>739.21</c:v>
                </c:pt>
                <c:pt idx="885">
                  <c:v>739.28</c:v>
                </c:pt>
                <c:pt idx="886">
                  <c:v>739.11</c:v>
                </c:pt>
                <c:pt idx="887">
                  <c:v>739.2</c:v>
                </c:pt>
                <c:pt idx="888">
                  <c:v>739.23</c:v>
                </c:pt>
                <c:pt idx="889">
                  <c:v>739.3</c:v>
                </c:pt>
                <c:pt idx="890">
                  <c:v>739.37</c:v>
                </c:pt>
                <c:pt idx="891">
                  <c:v>739.51</c:v>
                </c:pt>
                <c:pt idx="892">
                  <c:v>739.73</c:v>
                </c:pt>
                <c:pt idx="893">
                  <c:v>739.97</c:v>
                </c:pt>
                <c:pt idx="894">
                  <c:v>740.02</c:v>
                </c:pt>
                <c:pt idx="895">
                  <c:v>740.15</c:v>
                </c:pt>
                <c:pt idx="896">
                  <c:v>740.25</c:v>
                </c:pt>
                <c:pt idx="897">
                  <c:v>740.38</c:v>
                </c:pt>
                <c:pt idx="898">
                  <c:v>740.52</c:v>
                </c:pt>
                <c:pt idx="899">
                  <c:v>740.78</c:v>
                </c:pt>
                <c:pt idx="900">
                  <c:v>740.95</c:v>
                </c:pt>
                <c:pt idx="901">
                  <c:v>741.21</c:v>
                </c:pt>
                <c:pt idx="902">
                  <c:v>741.3</c:v>
                </c:pt>
                <c:pt idx="903">
                  <c:v>741.59</c:v>
                </c:pt>
                <c:pt idx="904">
                  <c:v>741.82</c:v>
                </c:pt>
                <c:pt idx="905">
                  <c:v>742.16</c:v>
                </c:pt>
                <c:pt idx="906">
                  <c:v>742.42</c:v>
                </c:pt>
                <c:pt idx="907">
                  <c:v>742.58</c:v>
                </c:pt>
                <c:pt idx="908">
                  <c:v>742.7</c:v>
                </c:pt>
                <c:pt idx="909">
                  <c:v>742.9</c:v>
                </c:pt>
                <c:pt idx="910">
                  <c:v>743.07</c:v>
                </c:pt>
                <c:pt idx="911">
                  <c:v>743.27</c:v>
                </c:pt>
                <c:pt idx="912">
                  <c:v>743.26</c:v>
                </c:pt>
                <c:pt idx="913">
                  <c:v>743.39</c:v>
                </c:pt>
                <c:pt idx="914">
                  <c:v>743.4</c:v>
                </c:pt>
                <c:pt idx="915">
                  <c:v>743.37</c:v>
                </c:pt>
                <c:pt idx="916">
                  <c:v>743.39</c:v>
                </c:pt>
                <c:pt idx="917">
                  <c:v>743.33</c:v>
                </c:pt>
                <c:pt idx="918">
                  <c:v>743.34</c:v>
                </c:pt>
                <c:pt idx="919">
                  <c:v>743.43</c:v>
                </c:pt>
                <c:pt idx="920">
                  <c:v>743.42</c:v>
                </c:pt>
                <c:pt idx="921">
                  <c:v>743.35</c:v>
                </c:pt>
                <c:pt idx="922">
                  <c:v>743.27</c:v>
                </c:pt>
                <c:pt idx="923">
                  <c:v>743.27</c:v>
                </c:pt>
                <c:pt idx="924">
                  <c:v>743.33</c:v>
                </c:pt>
                <c:pt idx="925">
                  <c:v>743.33</c:v>
                </c:pt>
                <c:pt idx="926">
                  <c:v>743.39</c:v>
                </c:pt>
                <c:pt idx="927">
                  <c:v>743.53</c:v>
                </c:pt>
                <c:pt idx="928">
                  <c:v>743.45</c:v>
                </c:pt>
                <c:pt idx="929">
                  <c:v>743.42</c:v>
                </c:pt>
                <c:pt idx="930">
                  <c:v>743.37</c:v>
                </c:pt>
                <c:pt idx="931">
                  <c:v>743.37</c:v>
                </c:pt>
                <c:pt idx="932">
                  <c:v>743.42</c:v>
                </c:pt>
                <c:pt idx="933">
                  <c:v>743.34</c:v>
                </c:pt>
                <c:pt idx="934">
                  <c:v>743.34</c:v>
                </c:pt>
                <c:pt idx="935">
                  <c:v>743.33</c:v>
                </c:pt>
                <c:pt idx="936">
                  <c:v>743.33</c:v>
                </c:pt>
                <c:pt idx="937">
                  <c:v>743.29</c:v>
                </c:pt>
                <c:pt idx="938">
                  <c:v>743.47</c:v>
                </c:pt>
                <c:pt idx="939">
                  <c:v>743.53</c:v>
                </c:pt>
                <c:pt idx="940">
                  <c:v>743.34</c:v>
                </c:pt>
                <c:pt idx="941">
                  <c:v>743.32</c:v>
                </c:pt>
                <c:pt idx="942">
                  <c:v>743.42</c:v>
                </c:pt>
                <c:pt idx="943">
                  <c:v>743.38</c:v>
                </c:pt>
                <c:pt idx="944">
                  <c:v>743.44</c:v>
                </c:pt>
                <c:pt idx="945">
                  <c:v>743.5</c:v>
                </c:pt>
                <c:pt idx="946">
                  <c:v>743.36</c:v>
                </c:pt>
                <c:pt idx="947">
                  <c:v>743.5</c:v>
                </c:pt>
                <c:pt idx="948">
                  <c:v>743.46</c:v>
                </c:pt>
                <c:pt idx="949">
                  <c:v>743.44</c:v>
                </c:pt>
                <c:pt idx="950">
                  <c:v>743.48</c:v>
                </c:pt>
                <c:pt idx="951">
                  <c:v>743.51</c:v>
                </c:pt>
                <c:pt idx="952">
                  <c:v>743.62</c:v>
                </c:pt>
                <c:pt idx="953">
                  <c:v>743.49</c:v>
                </c:pt>
                <c:pt idx="954">
                  <c:v>743.28</c:v>
                </c:pt>
                <c:pt idx="955">
                  <c:v>743.38</c:v>
                </c:pt>
                <c:pt idx="956">
                  <c:v>743.35</c:v>
                </c:pt>
                <c:pt idx="957">
                  <c:v>743.17</c:v>
                </c:pt>
                <c:pt idx="958">
                  <c:v>743.05</c:v>
                </c:pt>
                <c:pt idx="959">
                  <c:v>742.92</c:v>
                </c:pt>
                <c:pt idx="960">
                  <c:v>742.7</c:v>
                </c:pt>
                <c:pt idx="961">
                  <c:v>742.56</c:v>
                </c:pt>
                <c:pt idx="962">
                  <c:v>742.57</c:v>
                </c:pt>
                <c:pt idx="963">
                  <c:v>742.51</c:v>
                </c:pt>
                <c:pt idx="964">
                  <c:v>742.57</c:v>
                </c:pt>
                <c:pt idx="965">
                  <c:v>742.65</c:v>
                </c:pt>
                <c:pt idx="966">
                  <c:v>742.56</c:v>
                </c:pt>
                <c:pt idx="967">
                  <c:v>742.33</c:v>
                </c:pt>
                <c:pt idx="968">
                  <c:v>742.35</c:v>
                </c:pt>
                <c:pt idx="969">
                  <c:v>742.39</c:v>
                </c:pt>
                <c:pt idx="970">
                  <c:v>742.29</c:v>
                </c:pt>
                <c:pt idx="971">
                  <c:v>742.3</c:v>
                </c:pt>
                <c:pt idx="972">
                  <c:v>742.24</c:v>
                </c:pt>
                <c:pt idx="973">
                  <c:v>742.08</c:v>
                </c:pt>
                <c:pt idx="974">
                  <c:v>742.01</c:v>
                </c:pt>
                <c:pt idx="975">
                  <c:v>741.97</c:v>
                </c:pt>
                <c:pt idx="976">
                  <c:v>741.86</c:v>
                </c:pt>
                <c:pt idx="977">
                  <c:v>741.95</c:v>
                </c:pt>
                <c:pt idx="978">
                  <c:v>741.92</c:v>
                </c:pt>
                <c:pt idx="979">
                  <c:v>741.92</c:v>
                </c:pt>
                <c:pt idx="980">
                  <c:v>741.88</c:v>
                </c:pt>
                <c:pt idx="981">
                  <c:v>741.7</c:v>
                </c:pt>
                <c:pt idx="982">
                  <c:v>741.64</c:v>
                </c:pt>
                <c:pt idx="983">
                  <c:v>741.63</c:v>
                </c:pt>
                <c:pt idx="984">
                  <c:v>741.58</c:v>
                </c:pt>
                <c:pt idx="985">
                  <c:v>741.36</c:v>
                </c:pt>
                <c:pt idx="986">
                  <c:v>741.37</c:v>
                </c:pt>
                <c:pt idx="987">
                  <c:v>741.35</c:v>
                </c:pt>
                <c:pt idx="988">
                  <c:v>741.26</c:v>
                </c:pt>
                <c:pt idx="989">
                  <c:v>741.35</c:v>
                </c:pt>
                <c:pt idx="990">
                  <c:v>741.38</c:v>
                </c:pt>
                <c:pt idx="991">
                  <c:v>741.4</c:v>
                </c:pt>
                <c:pt idx="992">
                  <c:v>741.42</c:v>
                </c:pt>
                <c:pt idx="993">
                  <c:v>741.26</c:v>
                </c:pt>
                <c:pt idx="994">
                  <c:v>741.41</c:v>
                </c:pt>
                <c:pt idx="995">
                  <c:v>741.37</c:v>
                </c:pt>
                <c:pt idx="996">
                  <c:v>741.32</c:v>
                </c:pt>
                <c:pt idx="997">
                  <c:v>741.33</c:v>
                </c:pt>
                <c:pt idx="998">
                  <c:v>741.42</c:v>
                </c:pt>
                <c:pt idx="999">
                  <c:v>741.42</c:v>
                </c:pt>
                <c:pt idx="1000">
                  <c:v>741.45</c:v>
                </c:pt>
                <c:pt idx="1001">
                  <c:v>741.58</c:v>
                </c:pt>
                <c:pt idx="1002">
                  <c:v>741.6</c:v>
                </c:pt>
                <c:pt idx="1003">
                  <c:v>741.64</c:v>
                </c:pt>
                <c:pt idx="1004">
                  <c:v>741.56</c:v>
                </c:pt>
                <c:pt idx="1005">
                  <c:v>741.67</c:v>
                </c:pt>
                <c:pt idx="1006">
                  <c:v>741.85</c:v>
                </c:pt>
                <c:pt idx="1007">
                  <c:v>741.86</c:v>
                </c:pt>
                <c:pt idx="1008">
                  <c:v>741.77</c:v>
                </c:pt>
                <c:pt idx="1009">
                  <c:v>741.75</c:v>
                </c:pt>
                <c:pt idx="1010">
                  <c:v>741.7</c:v>
                </c:pt>
                <c:pt idx="1011">
                  <c:v>741.76</c:v>
                </c:pt>
                <c:pt idx="1012">
                  <c:v>741.7</c:v>
                </c:pt>
                <c:pt idx="1013">
                  <c:v>741.69</c:v>
                </c:pt>
                <c:pt idx="1014">
                  <c:v>741.65</c:v>
                </c:pt>
                <c:pt idx="1015">
                  <c:v>741.68</c:v>
                </c:pt>
                <c:pt idx="1016">
                  <c:v>741.61</c:v>
                </c:pt>
                <c:pt idx="1017">
                  <c:v>741.51</c:v>
                </c:pt>
                <c:pt idx="1018">
                  <c:v>741.48</c:v>
                </c:pt>
                <c:pt idx="1019">
                  <c:v>741.48</c:v>
                </c:pt>
                <c:pt idx="1020">
                  <c:v>741.43</c:v>
                </c:pt>
                <c:pt idx="1021">
                  <c:v>741.45</c:v>
                </c:pt>
                <c:pt idx="1022">
                  <c:v>741.52</c:v>
                </c:pt>
                <c:pt idx="1023">
                  <c:v>741.52</c:v>
                </c:pt>
                <c:pt idx="1024">
                  <c:v>741.49</c:v>
                </c:pt>
                <c:pt idx="1025">
                  <c:v>741.54</c:v>
                </c:pt>
                <c:pt idx="1026">
                  <c:v>741.62</c:v>
                </c:pt>
                <c:pt idx="1027">
                  <c:v>741.72</c:v>
                </c:pt>
                <c:pt idx="1028">
                  <c:v>741.68</c:v>
                </c:pt>
                <c:pt idx="1029">
                  <c:v>741.47</c:v>
                </c:pt>
                <c:pt idx="1030">
                  <c:v>741.23</c:v>
                </c:pt>
                <c:pt idx="1031">
                  <c:v>741.1</c:v>
                </c:pt>
                <c:pt idx="1032">
                  <c:v>740.72</c:v>
                </c:pt>
                <c:pt idx="1033">
                  <c:v>740.57</c:v>
                </c:pt>
                <c:pt idx="1034">
                  <c:v>740.31</c:v>
                </c:pt>
                <c:pt idx="1035">
                  <c:v>740.24</c:v>
                </c:pt>
                <c:pt idx="1036">
                  <c:v>740.11</c:v>
                </c:pt>
                <c:pt idx="1037">
                  <c:v>739.85</c:v>
                </c:pt>
                <c:pt idx="1038">
                  <c:v>739.74</c:v>
                </c:pt>
                <c:pt idx="1039">
                  <c:v>739.64</c:v>
                </c:pt>
                <c:pt idx="1040">
                  <c:v>739.43</c:v>
                </c:pt>
                <c:pt idx="1041">
                  <c:v>739.1</c:v>
                </c:pt>
                <c:pt idx="1042">
                  <c:v>738.96</c:v>
                </c:pt>
                <c:pt idx="1043">
                  <c:v>738.78</c:v>
                </c:pt>
                <c:pt idx="1044">
                  <c:v>738.78</c:v>
                </c:pt>
                <c:pt idx="1045">
                  <c:v>738.68</c:v>
                </c:pt>
                <c:pt idx="1046">
                  <c:v>738.46</c:v>
                </c:pt>
                <c:pt idx="1047">
                  <c:v>738.27</c:v>
                </c:pt>
                <c:pt idx="1048">
                  <c:v>738.1</c:v>
                </c:pt>
                <c:pt idx="1049">
                  <c:v>738.14</c:v>
                </c:pt>
                <c:pt idx="1050">
                  <c:v>738.04</c:v>
                </c:pt>
                <c:pt idx="1051">
                  <c:v>737.85</c:v>
                </c:pt>
                <c:pt idx="1052">
                  <c:v>737.87</c:v>
                </c:pt>
                <c:pt idx="1053">
                  <c:v>737.59</c:v>
                </c:pt>
                <c:pt idx="1054">
                  <c:v>737.47</c:v>
                </c:pt>
                <c:pt idx="1055">
                  <c:v>737.14</c:v>
                </c:pt>
                <c:pt idx="1056">
                  <c:v>736.88</c:v>
                </c:pt>
                <c:pt idx="1057">
                  <c:v>736.91</c:v>
                </c:pt>
                <c:pt idx="1058">
                  <c:v>736.74</c:v>
                </c:pt>
                <c:pt idx="1059">
                  <c:v>736.59</c:v>
                </c:pt>
                <c:pt idx="1060">
                  <c:v>736.35</c:v>
                </c:pt>
                <c:pt idx="1061">
                  <c:v>736.08</c:v>
                </c:pt>
                <c:pt idx="1062">
                  <c:v>736.05</c:v>
                </c:pt>
                <c:pt idx="1063">
                  <c:v>735.96</c:v>
                </c:pt>
                <c:pt idx="1064">
                  <c:v>735.91</c:v>
                </c:pt>
                <c:pt idx="1065">
                  <c:v>735.85</c:v>
                </c:pt>
                <c:pt idx="1066">
                  <c:v>735.84</c:v>
                </c:pt>
                <c:pt idx="1067">
                  <c:v>735.73</c:v>
                </c:pt>
                <c:pt idx="1068">
                  <c:v>735.6</c:v>
                </c:pt>
                <c:pt idx="1069">
                  <c:v>735.4</c:v>
                </c:pt>
                <c:pt idx="1070">
                  <c:v>735.25</c:v>
                </c:pt>
                <c:pt idx="1071">
                  <c:v>735.17</c:v>
                </c:pt>
                <c:pt idx="1072">
                  <c:v>735.08</c:v>
                </c:pt>
                <c:pt idx="1073">
                  <c:v>734.97</c:v>
                </c:pt>
                <c:pt idx="1074">
                  <c:v>734.88</c:v>
                </c:pt>
                <c:pt idx="1075">
                  <c:v>734.97</c:v>
                </c:pt>
                <c:pt idx="1076">
                  <c:v>734.95</c:v>
                </c:pt>
                <c:pt idx="1077">
                  <c:v>735.03</c:v>
                </c:pt>
                <c:pt idx="1078">
                  <c:v>734.94</c:v>
                </c:pt>
                <c:pt idx="1079">
                  <c:v>734.79</c:v>
                </c:pt>
                <c:pt idx="1080">
                  <c:v>734.93</c:v>
                </c:pt>
                <c:pt idx="1081">
                  <c:v>735.07</c:v>
                </c:pt>
                <c:pt idx="1082">
                  <c:v>735.07</c:v>
                </c:pt>
                <c:pt idx="1083">
                  <c:v>734.84</c:v>
                </c:pt>
                <c:pt idx="1084">
                  <c:v>734.9</c:v>
                </c:pt>
                <c:pt idx="1085">
                  <c:v>734.97</c:v>
                </c:pt>
                <c:pt idx="1086">
                  <c:v>734.97</c:v>
                </c:pt>
                <c:pt idx="1087">
                  <c:v>734.9</c:v>
                </c:pt>
                <c:pt idx="1088">
                  <c:v>734.96</c:v>
                </c:pt>
                <c:pt idx="1089">
                  <c:v>734.78</c:v>
                </c:pt>
                <c:pt idx="1090">
                  <c:v>734.48</c:v>
                </c:pt>
                <c:pt idx="1091">
                  <c:v>734.19</c:v>
                </c:pt>
                <c:pt idx="1092">
                  <c:v>733.94</c:v>
                </c:pt>
                <c:pt idx="1093">
                  <c:v>733.87</c:v>
                </c:pt>
                <c:pt idx="1094">
                  <c:v>733.54</c:v>
                </c:pt>
                <c:pt idx="1095">
                  <c:v>733.11</c:v>
                </c:pt>
                <c:pt idx="1096">
                  <c:v>732.83</c:v>
                </c:pt>
                <c:pt idx="1097">
                  <c:v>732.64</c:v>
                </c:pt>
                <c:pt idx="1098">
                  <c:v>732.58</c:v>
                </c:pt>
                <c:pt idx="1099">
                  <c:v>732.46</c:v>
                </c:pt>
                <c:pt idx="1100">
                  <c:v>732.14</c:v>
                </c:pt>
                <c:pt idx="1101">
                  <c:v>731.93</c:v>
                </c:pt>
                <c:pt idx="1102">
                  <c:v>731.85</c:v>
                </c:pt>
                <c:pt idx="1103">
                  <c:v>731.68</c:v>
                </c:pt>
                <c:pt idx="1104">
                  <c:v>731.36</c:v>
                </c:pt>
                <c:pt idx="1105">
                  <c:v>731.39</c:v>
                </c:pt>
                <c:pt idx="1106">
                  <c:v>731.23</c:v>
                </c:pt>
                <c:pt idx="1107">
                  <c:v>731.17</c:v>
                </c:pt>
                <c:pt idx="1108">
                  <c:v>731.02</c:v>
                </c:pt>
                <c:pt idx="1109">
                  <c:v>731</c:v>
                </c:pt>
                <c:pt idx="1110">
                  <c:v>731.01</c:v>
                </c:pt>
                <c:pt idx="1111">
                  <c:v>731.08</c:v>
                </c:pt>
                <c:pt idx="1112">
                  <c:v>730.98</c:v>
                </c:pt>
                <c:pt idx="1113">
                  <c:v>731.01</c:v>
                </c:pt>
                <c:pt idx="1114">
                  <c:v>731.02</c:v>
                </c:pt>
                <c:pt idx="1115">
                  <c:v>730.94</c:v>
                </c:pt>
                <c:pt idx="1116">
                  <c:v>730.88</c:v>
                </c:pt>
                <c:pt idx="1117">
                  <c:v>730.88</c:v>
                </c:pt>
                <c:pt idx="1118">
                  <c:v>730.96</c:v>
                </c:pt>
                <c:pt idx="1119">
                  <c:v>730.96</c:v>
                </c:pt>
                <c:pt idx="1120">
                  <c:v>730.92</c:v>
                </c:pt>
                <c:pt idx="1121">
                  <c:v>730.95</c:v>
                </c:pt>
                <c:pt idx="1122">
                  <c:v>730.87</c:v>
                </c:pt>
                <c:pt idx="1123">
                  <c:v>730.91</c:v>
                </c:pt>
                <c:pt idx="1124">
                  <c:v>730.95</c:v>
                </c:pt>
                <c:pt idx="1125">
                  <c:v>731.03</c:v>
                </c:pt>
                <c:pt idx="1126">
                  <c:v>731.13</c:v>
                </c:pt>
                <c:pt idx="1127">
                  <c:v>731.06</c:v>
                </c:pt>
                <c:pt idx="1128">
                  <c:v>731.1</c:v>
                </c:pt>
                <c:pt idx="1129">
                  <c:v>731.14</c:v>
                </c:pt>
                <c:pt idx="1130">
                  <c:v>731.04</c:v>
                </c:pt>
                <c:pt idx="1131">
                  <c:v>730.9</c:v>
                </c:pt>
                <c:pt idx="1132">
                  <c:v>730.96</c:v>
                </c:pt>
                <c:pt idx="1133">
                  <c:v>731.03</c:v>
                </c:pt>
                <c:pt idx="1134">
                  <c:v>730.98</c:v>
                </c:pt>
                <c:pt idx="1135">
                  <c:v>731.12</c:v>
                </c:pt>
                <c:pt idx="1136">
                  <c:v>731.28</c:v>
                </c:pt>
                <c:pt idx="1137">
                  <c:v>731.51</c:v>
                </c:pt>
                <c:pt idx="1138">
                  <c:v>731.68</c:v>
                </c:pt>
                <c:pt idx="1139">
                  <c:v>732</c:v>
                </c:pt>
                <c:pt idx="1140">
                  <c:v>732.06</c:v>
                </c:pt>
                <c:pt idx="1141">
                  <c:v>732.34</c:v>
                </c:pt>
                <c:pt idx="1142">
                  <c:v>732.53</c:v>
                </c:pt>
                <c:pt idx="1143">
                  <c:v>732.9</c:v>
                </c:pt>
                <c:pt idx="1144">
                  <c:v>733.27</c:v>
                </c:pt>
                <c:pt idx="1145">
                  <c:v>733.41</c:v>
                </c:pt>
                <c:pt idx="1146">
                  <c:v>733.57</c:v>
                </c:pt>
                <c:pt idx="1147">
                  <c:v>733.81</c:v>
                </c:pt>
                <c:pt idx="1148">
                  <c:v>733.96</c:v>
                </c:pt>
                <c:pt idx="1149">
                  <c:v>733.99</c:v>
                </c:pt>
                <c:pt idx="1150">
                  <c:v>734.34</c:v>
                </c:pt>
                <c:pt idx="1151">
                  <c:v>734.44</c:v>
                </c:pt>
                <c:pt idx="1152">
                  <c:v>734.18</c:v>
                </c:pt>
                <c:pt idx="1153">
                  <c:v>734.15</c:v>
                </c:pt>
                <c:pt idx="1154">
                  <c:v>734.04</c:v>
                </c:pt>
                <c:pt idx="1155">
                  <c:v>734.02</c:v>
                </c:pt>
                <c:pt idx="1156">
                  <c:v>734.05</c:v>
                </c:pt>
                <c:pt idx="1157">
                  <c:v>734.05</c:v>
                </c:pt>
                <c:pt idx="1158">
                  <c:v>733.93</c:v>
                </c:pt>
                <c:pt idx="1159">
                  <c:v>733.99</c:v>
                </c:pt>
                <c:pt idx="1160">
                  <c:v>733.98</c:v>
                </c:pt>
                <c:pt idx="1161">
                  <c:v>733.58</c:v>
                </c:pt>
                <c:pt idx="1162">
                  <c:v>733.31</c:v>
                </c:pt>
                <c:pt idx="1163">
                  <c:v>733</c:v>
                </c:pt>
                <c:pt idx="1164">
                  <c:v>732.55</c:v>
                </c:pt>
                <c:pt idx="1165">
                  <c:v>732.16</c:v>
                </c:pt>
                <c:pt idx="1166">
                  <c:v>731.8</c:v>
                </c:pt>
                <c:pt idx="1167">
                  <c:v>731.4</c:v>
                </c:pt>
                <c:pt idx="1168">
                  <c:v>730.97</c:v>
                </c:pt>
                <c:pt idx="1169">
                  <c:v>730.66</c:v>
                </c:pt>
                <c:pt idx="1170">
                  <c:v>730.34</c:v>
                </c:pt>
                <c:pt idx="1171">
                  <c:v>730.21</c:v>
                </c:pt>
                <c:pt idx="1172">
                  <c:v>729.9</c:v>
                </c:pt>
                <c:pt idx="1173">
                  <c:v>729.59</c:v>
                </c:pt>
                <c:pt idx="1174">
                  <c:v>729.08</c:v>
                </c:pt>
                <c:pt idx="1175">
                  <c:v>728.72</c:v>
                </c:pt>
                <c:pt idx="1176">
                  <c:v>728.43</c:v>
                </c:pt>
                <c:pt idx="1177">
                  <c:v>728.14</c:v>
                </c:pt>
                <c:pt idx="1178">
                  <c:v>727.75</c:v>
                </c:pt>
                <c:pt idx="1179">
                  <c:v>727.26</c:v>
                </c:pt>
                <c:pt idx="1180">
                  <c:v>727.07</c:v>
                </c:pt>
                <c:pt idx="1181">
                  <c:v>726.73</c:v>
                </c:pt>
                <c:pt idx="1182">
                  <c:v>726.63</c:v>
                </c:pt>
                <c:pt idx="1183">
                  <c:v>726.51</c:v>
                </c:pt>
                <c:pt idx="1184">
                  <c:v>726.15</c:v>
                </c:pt>
                <c:pt idx="1185">
                  <c:v>725.84</c:v>
                </c:pt>
                <c:pt idx="1186">
                  <c:v>725.52</c:v>
                </c:pt>
                <c:pt idx="1187">
                  <c:v>725.17</c:v>
                </c:pt>
                <c:pt idx="1188">
                  <c:v>724.76</c:v>
                </c:pt>
                <c:pt idx="1189">
                  <c:v>724.31</c:v>
                </c:pt>
                <c:pt idx="1190">
                  <c:v>723.92</c:v>
                </c:pt>
                <c:pt idx="1191">
                  <c:v>723.65</c:v>
                </c:pt>
                <c:pt idx="1192">
                  <c:v>723.55</c:v>
                </c:pt>
                <c:pt idx="1193">
                  <c:v>723.33</c:v>
                </c:pt>
                <c:pt idx="1194">
                  <c:v>723.36</c:v>
                </c:pt>
                <c:pt idx="1195">
                  <c:v>723.39</c:v>
                </c:pt>
                <c:pt idx="1196">
                  <c:v>723.56</c:v>
                </c:pt>
                <c:pt idx="1197">
                  <c:v>723.92</c:v>
                </c:pt>
                <c:pt idx="1198">
                  <c:v>724.27</c:v>
                </c:pt>
                <c:pt idx="1199">
                  <c:v>724.6</c:v>
                </c:pt>
                <c:pt idx="1200">
                  <c:v>724.66</c:v>
                </c:pt>
                <c:pt idx="1201">
                  <c:v>724.89</c:v>
                </c:pt>
                <c:pt idx="1202">
                  <c:v>725.16</c:v>
                </c:pt>
                <c:pt idx="1203">
                  <c:v>725.27</c:v>
                </c:pt>
                <c:pt idx="1204">
                  <c:v>725.29</c:v>
                </c:pt>
                <c:pt idx="1205">
                  <c:v>725.35</c:v>
                </c:pt>
                <c:pt idx="1206">
                  <c:v>725.33</c:v>
                </c:pt>
                <c:pt idx="1207">
                  <c:v>725.34</c:v>
                </c:pt>
                <c:pt idx="1208">
                  <c:v>725.17</c:v>
                </c:pt>
                <c:pt idx="1209">
                  <c:v>725.22</c:v>
                </c:pt>
                <c:pt idx="1210">
                  <c:v>725.18</c:v>
                </c:pt>
                <c:pt idx="1211">
                  <c:v>724.99</c:v>
                </c:pt>
                <c:pt idx="1212">
                  <c:v>724.69</c:v>
                </c:pt>
                <c:pt idx="1213">
                  <c:v>724.78</c:v>
                </c:pt>
                <c:pt idx="1214">
                  <c:v>724.94</c:v>
                </c:pt>
                <c:pt idx="1215">
                  <c:v>724.81</c:v>
                </c:pt>
                <c:pt idx="1216">
                  <c:v>724.75</c:v>
                </c:pt>
                <c:pt idx="1217">
                  <c:v>724.71</c:v>
                </c:pt>
                <c:pt idx="1218">
                  <c:v>724.66</c:v>
                </c:pt>
                <c:pt idx="1219">
                  <c:v>724.54</c:v>
                </c:pt>
                <c:pt idx="1220">
                  <c:v>724.51</c:v>
                </c:pt>
                <c:pt idx="1221">
                  <c:v>724.54</c:v>
                </c:pt>
                <c:pt idx="1222">
                  <c:v>724.4</c:v>
                </c:pt>
                <c:pt idx="1223">
                  <c:v>724.39</c:v>
                </c:pt>
                <c:pt idx="1224">
                  <c:v>724.22</c:v>
                </c:pt>
                <c:pt idx="1225">
                  <c:v>724.1</c:v>
                </c:pt>
                <c:pt idx="1226">
                  <c:v>723.87</c:v>
                </c:pt>
                <c:pt idx="1227">
                  <c:v>723.29</c:v>
                </c:pt>
                <c:pt idx="1228">
                  <c:v>722.81</c:v>
                </c:pt>
                <c:pt idx="1229">
                  <c:v>722.39</c:v>
                </c:pt>
                <c:pt idx="1230">
                  <c:v>722.01</c:v>
                </c:pt>
                <c:pt idx="1231">
                  <c:v>721.59</c:v>
                </c:pt>
                <c:pt idx="1232">
                  <c:v>720.81</c:v>
                </c:pt>
                <c:pt idx="1233">
                  <c:v>720.32</c:v>
                </c:pt>
                <c:pt idx="1234">
                  <c:v>720.06</c:v>
                </c:pt>
                <c:pt idx="1235">
                  <c:v>719.85</c:v>
                </c:pt>
                <c:pt idx="1236">
                  <c:v>719.81</c:v>
                </c:pt>
                <c:pt idx="1237">
                  <c:v>719.67</c:v>
                </c:pt>
                <c:pt idx="1238">
                  <c:v>719.4</c:v>
                </c:pt>
                <c:pt idx="1239">
                  <c:v>719.22</c:v>
                </c:pt>
                <c:pt idx="1240">
                  <c:v>718.9</c:v>
                </c:pt>
                <c:pt idx="1241">
                  <c:v>718.69</c:v>
                </c:pt>
                <c:pt idx="1242">
                  <c:v>718.5</c:v>
                </c:pt>
                <c:pt idx="1243">
                  <c:v>718.15</c:v>
                </c:pt>
                <c:pt idx="1244">
                  <c:v>717.94</c:v>
                </c:pt>
                <c:pt idx="1245">
                  <c:v>717.86</c:v>
                </c:pt>
                <c:pt idx="1246">
                  <c:v>717.24</c:v>
                </c:pt>
                <c:pt idx="1247">
                  <c:v>716.83</c:v>
                </c:pt>
                <c:pt idx="1248">
                  <c:v>716.52</c:v>
                </c:pt>
                <c:pt idx="1249">
                  <c:v>716.23</c:v>
                </c:pt>
                <c:pt idx="1250">
                  <c:v>716.09</c:v>
                </c:pt>
                <c:pt idx="1251">
                  <c:v>716.1</c:v>
                </c:pt>
                <c:pt idx="1252">
                  <c:v>716.05</c:v>
                </c:pt>
                <c:pt idx="1253">
                  <c:v>715.96</c:v>
                </c:pt>
                <c:pt idx="1254">
                  <c:v>715.96</c:v>
                </c:pt>
                <c:pt idx="1255">
                  <c:v>715.84</c:v>
                </c:pt>
                <c:pt idx="1256">
                  <c:v>715.8</c:v>
                </c:pt>
                <c:pt idx="1257">
                  <c:v>715.97</c:v>
                </c:pt>
                <c:pt idx="1258">
                  <c:v>716.05</c:v>
                </c:pt>
                <c:pt idx="1259">
                  <c:v>715.86</c:v>
                </c:pt>
                <c:pt idx="1260">
                  <c:v>715.52</c:v>
                </c:pt>
                <c:pt idx="1261">
                  <c:v>715.41</c:v>
                </c:pt>
                <c:pt idx="1262">
                  <c:v>715.23</c:v>
                </c:pt>
                <c:pt idx="1263">
                  <c:v>715.09</c:v>
                </c:pt>
                <c:pt idx="1264">
                  <c:v>714.91</c:v>
                </c:pt>
                <c:pt idx="1265">
                  <c:v>714.59</c:v>
                </c:pt>
                <c:pt idx="1266">
                  <c:v>714.46</c:v>
                </c:pt>
                <c:pt idx="1267">
                  <c:v>714.17</c:v>
                </c:pt>
                <c:pt idx="1268">
                  <c:v>714.11</c:v>
                </c:pt>
                <c:pt idx="1269">
                  <c:v>713.81</c:v>
                </c:pt>
                <c:pt idx="1270">
                  <c:v>713.65</c:v>
                </c:pt>
                <c:pt idx="1271">
                  <c:v>713.38</c:v>
                </c:pt>
                <c:pt idx="1272">
                  <c:v>712.89</c:v>
                </c:pt>
                <c:pt idx="1273">
                  <c:v>712.64</c:v>
                </c:pt>
                <c:pt idx="1274">
                  <c:v>712.38</c:v>
                </c:pt>
                <c:pt idx="1275">
                  <c:v>711.99</c:v>
                </c:pt>
                <c:pt idx="1276">
                  <c:v>711.95</c:v>
                </c:pt>
                <c:pt idx="1277">
                  <c:v>711.71</c:v>
                </c:pt>
                <c:pt idx="1278">
                  <c:v>711.64</c:v>
                </c:pt>
                <c:pt idx="1279">
                  <c:v>711.49</c:v>
                </c:pt>
                <c:pt idx="1280">
                  <c:v>711.48</c:v>
                </c:pt>
                <c:pt idx="1281">
                  <c:v>711.57</c:v>
                </c:pt>
                <c:pt idx="1282">
                  <c:v>711.52</c:v>
                </c:pt>
                <c:pt idx="1283">
                  <c:v>711.41</c:v>
                </c:pt>
                <c:pt idx="1284">
                  <c:v>711.51</c:v>
                </c:pt>
                <c:pt idx="1285">
                  <c:v>711.48</c:v>
                </c:pt>
                <c:pt idx="1286">
                  <c:v>711.48</c:v>
                </c:pt>
                <c:pt idx="1287">
                  <c:v>711.46</c:v>
                </c:pt>
                <c:pt idx="1288">
                  <c:v>711.47</c:v>
                </c:pt>
                <c:pt idx="1289">
                  <c:v>711.41</c:v>
                </c:pt>
                <c:pt idx="1290">
                  <c:v>711.42</c:v>
                </c:pt>
                <c:pt idx="1291">
                  <c:v>711.49</c:v>
                </c:pt>
                <c:pt idx="1292">
                  <c:v>711.51</c:v>
                </c:pt>
                <c:pt idx="1293">
                  <c:v>711.57</c:v>
                </c:pt>
                <c:pt idx="1294">
                  <c:v>711.46</c:v>
                </c:pt>
                <c:pt idx="1295">
                  <c:v>711.6</c:v>
                </c:pt>
                <c:pt idx="1296">
                  <c:v>711.65</c:v>
                </c:pt>
                <c:pt idx="1297">
                  <c:v>711.62</c:v>
                </c:pt>
                <c:pt idx="1298">
                  <c:v>711.63</c:v>
                </c:pt>
                <c:pt idx="1299">
                  <c:v>711.46</c:v>
                </c:pt>
                <c:pt idx="1300">
                  <c:v>711.44</c:v>
                </c:pt>
                <c:pt idx="1301">
                  <c:v>711.37</c:v>
                </c:pt>
                <c:pt idx="1302">
                  <c:v>711.32</c:v>
                </c:pt>
                <c:pt idx="1303">
                  <c:v>711.33</c:v>
                </c:pt>
                <c:pt idx="1304">
                  <c:v>711.41</c:v>
                </c:pt>
                <c:pt idx="1305">
                  <c:v>711.35</c:v>
                </c:pt>
                <c:pt idx="1306">
                  <c:v>711.38</c:v>
                </c:pt>
                <c:pt idx="1307">
                  <c:v>711.47</c:v>
                </c:pt>
                <c:pt idx="1308">
                  <c:v>711.45</c:v>
                </c:pt>
                <c:pt idx="1309">
                  <c:v>711.42</c:v>
                </c:pt>
                <c:pt idx="1310">
                  <c:v>711.34</c:v>
                </c:pt>
                <c:pt idx="1311">
                  <c:v>711.4</c:v>
                </c:pt>
                <c:pt idx="1312">
                  <c:v>711.36</c:v>
                </c:pt>
                <c:pt idx="1313">
                  <c:v>711.45</c:v>
                </c:pt>
                <c:pt idx="1314">
                  <c:v>711.45</c:v>
                </c:pt>
                <c:pt idx="1315">
                  <c:v>711.3</c:v>
                </c:pt>
                <c:pt idx="1316">
                  <c:v>711.33</c:v>
                </c:pt>
                <c:pt idx="1317">
                  <c:v>711.17</c:v>
                </c:pt>
                <c:pt idx="1318">
                  <c:v>710.71</c:v>
                </c:pt>
                <c:pt idx="1319">
                  <c:v>710.31</c:v>
                </c:pt>
                <c:pt idx="1320">
                  <c:v>709.77</c:v>
                </c:pt>
                <c:pt idx="1321">
                  <c:v>709.49</c:v>
                </c:pt>
                <c:pt idx="1322">
                  <c:v>709.38</c:v>
                </c:pt>
                <c:pt idx="1323">
                  <c:v>709.24</c:v>
                </c:pt>
                <c:pt idx="1324">
                  <c:v>709.2</c:v>
                </c:pt>
                <c:pt idx="1325">
                  <c:v>709.22</c:v>
                </c:pt>
                <c:pt idx="1326">
                  <c:v>709.07</c:v>
                </c:pt>
                <c:pt idx="1327">
                  <c:v>709.02</c:v>
                </c:pt>
                <c:pt idx="1328">
                  <c:v>708.79</c:v>
                </c:pt>
                <c:pt idx="1329">
                  <c:v>708.79</c:v>
                </c:pt>
                <c:pt idx="1330">
                  <c:v>708.62</c:v>
                </c:pt>
                <c:pt idx="1331">
                  <c:v>708.39</c:v>
                </c:pt>
                <c:pt idx="1332">
                  <c:v>708.06</c:v>
                </c:pt>
                <c:pt idx="1333">
                  <c:v>707.85</c:v>
                </c:pt>
                <c:pt idx="1334">
                  <c:v>707.67</c:v>
                </c:pt>
                <c:pt idx="1335">
                  <c:v>707.45</c:v>
                </c:pt>
                <c:pt idx="1336">
                  <c:v>707.55</c:v>
                </c:pt>
                <c:pt idx="1337">
                  <c:v>707.7</c:v>
                </c:pt>
                <c:pt idx="1338">
                  <c:v>707.61</c:v>
                </c:pt>
                <c:pt idx="1339">
                  <c:v>707.81</c:v>
                </c:pt>
                <c:pt idx="1340">
                  <c:v>707.84</c:v>
                </c:pt>
                <c:pt idx="1341">
                  <c:v>707.94</c:v>
                </c:pt>
                <c:pt idx="1342">
                  <c:v>708.09</c:v>
                </c:pt>
                <c:pt idx="1343">
                  <c:v>708.17</c:v>
                </c:pt>
                <c:pt idx="1344">
                  <c:v>708.28</c:v>
                </c:pt>
                <c:pt idx="1345">
                  <c:v>708.37</c:v>
                </c:pt>
                <c:pt idx="1346">
                  <c:v>708.49</c:v>
                </c:pt>
                <c:pt idx="1347">
                  <c:v>708.72</c:v>
                </c:pt>
                <c:pt idx="1348">
                  <c:v>708.78</c:v>
                </c:pt>
                <c:pt idx="1349">
                  <c:v>709.04</c:v>
                </c:pt>
                <c:pt idx="1350">
                  <c:v>709.3</c:v>
                </c:pt>
                <c:pt idx="1351">
                  <c:v>709.27</c:v>
                </c:pt>
                <c:pt idx="1352">
                  <c:v>709.32</c:v>
                </c:pt>
                <c:pt idx="1353">
                  <c:v>709.14</c:v>
                </c:pt>
                <c:pt idx="1354">
                  <c:v>708.97</c:v>
                </c:pt>
                <c:pt idx="1355">
                  <c:v>708.81</c:v>
                </c:pt>
                <c:pt idx="1356">
                  <c:v>708.54</c:v>
                </c:pt>
                <c:pt idx="1357">
                  <c:v>708.26</c:v>
                </c:pt>
                <c:pt idx="1358">
                  <c:v>708.13</c:v>
                </c:pt>
                <c:pt idx="1359">
                  <c:v>708.01</c:v>
                </c:pt>
                <c:pt idx="1360">
                  <c:v>707.91</c:v>
                </c:pt>
                <c:pt idx="1361">
                  <c:v>708.02</c:v>
                </c:pt>
                <c:pt idx="1362">
                  <c:v>708.06</c:v>
                </c:pt>
                <c:pt idx="1363">
                  <c:v>708.22</c:v>
                </c:pt>
                <c:pt idx="1364">
                  <c:v>708.37</c:v>
                </c:pt>
                <c:pt idx="1365">
                  <c:v>708.5</c:v>
                </c:pt>
                <c:pt idx="1366">
                  <c:v>708.69</c:v>
                </c:pt>
                <c:pt idx="1367">
                  <c:v>708.92</c:v>
                </c:pt>
                <c:pt idx="1368">
                  <c:v>709.02</c:v>
                </c:pt>
                <c:pt idx="1369">
                  <c:v>709.41</c:v>
                </c:pt>
                <c:pt idx="1370">
                  <c:v>709.8</c:v>
                </c:pt>
                <c:pt idx="1371">
                  <c:v>710.2</c:v>
                </c:pt>
                <c:pt idx="1372">
                  <c:v>710.74</c:v>
                </c:pt>
                <c:pt idx="1373">
                  <c:v>711.05</c:v>
                </c:pt>
                <c:pt idx="1374">
                  <c:v>711.52</c:v>
                </c:pt>
                <c:pt idx="1375">
                  <c:v>711.9</c:v>
                </c:pt>
                <c:pt idx="1376">
                  <c:v>712.21</c:v>
                </c:pt>
                <c:pt idx="1377">
                  <c:v>712.62</c:v>
                </c:pt>
                <c:pt idx="1378">
                  <c:v>712.93</c:v>
                </c:pt>
                <c:pt idx="1379">
                  <c:v>713.22</c:v>
                </c:pt>
                <c:pt idx="1380">
                  <c:v>713.62</c:v>
                </c:pt>
                <c:pt idx="1381">
                  <c:v>713.94</c:v>
                </c:pt>
                <c:pt idx="1382">
                  <c:v>714.21</c:v>
                </c:pt>
                <c:pt idx="1383">
                  <c:v>714.45</c:v>
                </c:pt>
                <c:pt idx="1384">
                  <c:v>714.57</c:v>
                </c:pt>
                <c:pt idx="1385">
                  <c:v>714.61</c:v>
                </c:pt>
                <c:pt idx="1386">
                  <c:v>714.46</c:v>
                </c:pt>
                <c:pt idx="1387">
                  <c:v>714.36</c:v>
                </c:pt>
                <c:pt idx="1388">
                  <c:v>714.09</c:v>
                </c:pt>
                <c:pt idx="1389">
                  <c:v>714.03</c:v>
                </c:pt>
                <c:pt idx="1390">
                  <c:v>714.04</c:v>
                </c:pt>
                <c:pt idx="1391">
                  <c:v>714.17</c:v>
                </c:pt>
                <c:pt idx="1392">
                  <c:v>713.96</c:v>
                </c:pt>
                <c:pt idx="1393">
                  <c:v>714.01</c:v>
                </c:pt>
                <c:pt idx="1394">
                  <c:v>714.1</c:v>
                </c:pt>
                <c:pt idx="1395">
                  <c:v>713.95</c:v>
                </c:pt>
                <c:pt idx="1396">
                  <c:v>714.05</c:v>
                </c:pt>
                <c:pt idx="1397">
                  <c:v>713.98</c:v>
                </c:pt>
                <c:pt idx="1398">
                  <c:v>713.88</c:v>
                </c:pt>
                <c:pt idx="1399">
                  <c:v>713.84</c:v>
                </c:pt>
                <c:pt idx="1400">
                  <c:v>713.6</c:v>
                </c:pt>
                <c:pt idx="1401">
                  <c:v>713.49</c:v>
                </c:pt>
                <c:pt idx="1402">
                  <c:v>713.27</c:v>
                </c:pt>
                <c:pt idx="1403">
                  <c:v>713.03</c:v>
                </c:pt>
                <c:pt idx="1404">
                  <c:v>712.87</c:v>
                </c:pt>
                <c:pt idx="1405">
                  <c:v>713.02</c:v>
                </c:pt>
                <c:pt idx="1406">
                  <c:v>713.1</c:v>
                </c:pt>
                <c:pt idx="1407">
                  <c:v>713.29</c:v>
                </c:pt>
                <c:pt idx="1408">
                  <c:v>713.4</c:v>
                </c:pt>
                <c:pt idx="1409">
                  <c:v>713.49</c:v>
                </c:pt>
                <c:pt idx="1410">
                  <c:v>713.38</c:v>
                </c:pt>
                <c:pt idx="1411">
                  <c:v>713.21</c:v>
                </c:pt>
                <c:pt idx="1412">
                  <c:v>713.33</c:v>
                </c:pt>
                <c:pt idx="1413">
                  <c:v>713.3</c:v>
                </c:pt>
                <c:pt idx="1414">
                  <c:v>713.33</c:v>
                </c:pt>
                <c:pt idx="1415">
                  <c:v>713.47</c:v>
                </c:pt>
                <c:pt idx="1416">
                  <c:v>713.5</c:v>
                </c:pt>
                <c:pt idx="1417">
                  <c:v>713.41</c:v>
                </c:pt>
                <c:pt idx="1418">
                  <c:v>713.35</c:v>
                </c:pt>
                <c:pt idx="1419">
                  <c:v>713.44</c:v>
                </c:pt>
                <c:pt idx="1420">
                  <c:v>713.44</c:v>
                </c:pt>
                <c:pt idx="1421">
                  <c:v>713.33</c:v>
                </c:pt>
                <c:pt idx="1422">
                  <c:v>713.55</c:v>
                </c:pt>
                <c:pt idx="1423">
                  <c:v>713.49</c:v>
                </c:pt>
                <c:pt idx="1424">
                  <c:v>713.29</c:v>
                </c:pt>
                <c:pt idx="1425">
                  <c:v>713.33</c:v>
                </c:pt>
                <c:pt idx="1426">
                  <c:v>713.39</c:v>
                </c:pt>
                <c:pt idx="1427">
                  <c:v>713.49</c:v>
                </c:pt>
                <c:pt idx="1428">
                  <c:v>713.43</c:v>
                </c:pt>
                <c:pt idx="1429">
                  <c:v>713.47</c:v>
                </c:pt>
                <c:pt idx="1430">
                  <c:v>713.53</c:v>
                </c:pt>
                <c:pt idx="1431">
                  <c:v>713.57</c:v>
                </c:pt>
                <c:pt idx="1432">
                  <c:v>713.57</c:v>
                </c:pt>
                <c:pt idx="1433">
                  <c:v>713.66</c:v>
                </c:pt>
                <c:pt idx="1434">
                  <c:v>713.57</c:v>
                </c:pt>
                <c:pt idx="1435">
                  <c:v>713.59</c:v>
                </c:pt>
                <c:pt idx="1436">
                  <c:v>713.62</c:v>
                </c:pt>
                <c:pt idx="1437">
                  <c:v>713.58</c:v>
                </c:pt>
                <c:pt idx="1438">
                  <c:v>713.64</c:v>
                </c:pt>
                <c:pt idx="1439">
                  <c:v>713.56</c:v>
                </c:pt>
                <c:pt idx="1440">
                  <c:v>713.48</c:v>
                </c:pt>
                <c:pt idx="1441">
                  <c:v>713.54</c:v>
                </c:pt>
                <c:pt idx="1442">
                  <c:v>713.57</c:v>
                </c:pt>
                <c:pt idx="1443">
                  <c:v>713.56</c:v>
                </c:pt>
                <c:pt idx="1444">
                  <c:v>713.65</c:v>
                </c:pt>
                <c:pt idx="1445">
                  <c:v>713.56</c:v>
                </c:pt>
                <c:pt idx="1446">
                  <c:v>713.56</c:v>
                </c:pt>
                <c:pt idx="1447">
                  <c:v>713.56</c:v>
                </c:pt>
                <c:pt idx="1448">
                  <c:v>713.67</c:v>
                </c:pt>
                <c:pt idx="1449">
                  <c:v>713.7</c:v>
                </c:pt>
                <c:pt idx="1450">
                  <c:v>713.71</c:v>
                </c:pt>
                <c:pt idx="1451">
                  <c:v>713.65</c:v>
                </c:pt>
                <c:pt idx="1452">
                  <c:v>713.71</c:v>
                </c:pt>
                <c:pt idx="1453">
                  <c:v>713.73</c:v>
                </c:pt>
                <c:pt idx="1454">
                  <c:v>713.79</c:v>
                </c:pt>
                <c:pt idx="1455">
                  <c:v>713.75</c:v>
                </c:pt>
                <c:pt idx="1456">
                  <c:v>713.87</c:v>
                </c:pt>
                <c:pt idx="1457">
                  <c:v>713.85</c:v>
                </c:pt>
                <c:pt idx="1458">
                  <c:v>713.77</c:v>
                </c:pt>
                <c:pt idx="1459">
                  <c:v>713.8</c:v>
                </c:pt>
                <c:pt idx="1460">
                  <c:v>713.79</c:v>
                </c:pt>
                <c:pt idx="1461">
                  <c:v>713.79</c:v>
                </c:pt>
                <c:pt idx="1462">
                  <c:v>713.73</c:v>
                </c:pt>
                <c:pt idx="1463">
                  <c:v>713.73</c:v>
                </c:pt>
                <c:pt idx="1464">
                  <c:v>713.75</c:v>
                </c:pt>
                <c:pt idx="1465">
                  <c:v>713.82</c:v>
                </c:pt>
                <c:pt idx="1466">
                  <c:v>713.78</c:v>
                </c:pt>
                <c:pt idx="1467">
                  <c:v>713.75</c:v>
                </c:pt>
                <c:pt idx="1468">
                  <c:v>713.87</c:v>
                </c:pt>
                <c:pt idx="1469">
                  <c:v>713.88</c:v>
                </c:pt>
                <c:pt idx="1470">
                  <c:v>713.89</c:v>
                </c:pt>
                <c:pt idx="1471">
                  <c:v>713.84</c:v>
                </c:pt>
                <c:pt idx="1472">
                  <c:v>713.9</c:v>
                </c:pt>
                <c:pt idx="1473">
                  <c:v>713.76</c:v>
                </c:pt>
                <c:pt idx="1474">
                  <c:v>713.83</c:v>
                </c:pt>
                <c:pt idx="1475">
                  <c:v>713.82</c:v>
                </c:pt>
                <c:pt idx="1476">
                  <c:v>713.63</c:v>
                </c:pt>
                <c:pt idx="1477">
                  <c:v>713.2</c:v>
                </c:pt>
                <c:pt idx="1478">
                  <c:v>712.9</c:v>
                </c:pt>
                <c:pt idx="1479">
                  <c:v>712.24</c:v>
                </c:pt>
                <c:pt idx="1480">
                  <c:v>711.52</c:v>
                </c:pt>
                <c:pt idx="1481">
                  <c:v>710.9</c:v>
                </c:pt>
                <c:pt idx="1482">
                  <c:v>710.27</c:v>
                </c:pt>
                <c:pt idx="1483">
                  <c:v>709.7</c:v>
                </c:pt>
                <c:pt idx="1484">
                  <c:v>708.99</c:v>
                </c:pt>
                <c:pt idx="1485">
                  <c:v>708.46</c:v>
                </c:pt>
                <c:pt idx="1486">
                  <c:v>707.81</c:v>
                </c:pt>
                <c:pt idx="1487">
                  <c:v>707.37</c:v>
                </c:pt>
                <c:pt idx="1488">
                  <c:v>706.7</c:v>
                </c:pt>
                <c:pt idx="1489">
                  <c:v>705.82</c:v>
                </c:pt>
                <c:pt idx="1490">
                  <c:v>705.07</c:v>
                </c:pt>
                <c:pt idx="1491">
                  <c:v>704.35</c:v>
                </c:pt>
                <c:pt idx="1492">
                  <c:v>703.74</c:v>
                </c:pt>
                <c:pt idx="1493">
                  <c:v>703.29</c:v>
                </c:pt>
                <c:pt idx="1494">
                  <c:v>702.76</c:v>
                </c:pt>
                <c:pt idx="1495">
                  <c:v>702.35</c:v>
                </c:pt>
                <c:pt idx="1496">
                  <c:v>701.87</c:v>
                </c:pt>
                <c:pt idx="1497">
                  <c:v>701.32</c:v>
                </c:pt>
                <c:pt idx="1498">
                  <c:v>700.76</c:v>
                </c:pt>
                <c:pt idx="1499">
                  <c:v>700.31</c:v>
                </c:pt>
                <c:pt idx="1500">
                  <c:v>699.96</c:v>
                </c:pt>
                <c:pt idx="1501">
                  <c:v>699.8</c:v>
                </c:pt>
                <c:pt idx="1502">
                  <c:v>699.56</c:v>
                </c:pt>
                <c:pt idx="1503">
                  <c:v>699.35</c:v>
                </c:pt>
                <c:pt idx="1504">
                  <c:v>699.1</c:v>
                </c:pt>
                <c:pt idx="1505">
                  <c:v>698.99</c:v>
                </c:pt>
                <c:pt idx="1506">
                  <c:v>698.68</c:v>
                </c:pt>
                <c:pt idx="1507">
                  <c:v>698.22</c:v>
                </c:pt>
                <c:pt idx="1508">
                  <c:v>697.57</c:v>
                </c:pt>
                <c:pt idx="1509">
                  <c:v>697.04</c:v>
                </c:pt>
                <c:pt idx="1510">
                  <c:v>696.39</c:v>
                </c:pt>
                <c:pt idx="1511">
                  <c:v>695.77</c:v>
                </c:pt>
                <c:pt idx="1512">
                  <c:v>695.07</c:v>
                </c:pt>
                <c:pt idx="1513">
                  <c:v>694.26</c:v>
                </c:pt>
                <c:pt idx="1514">
                  <c:v>693.56</c:v>
                </c:pt>
                <c:pt idx="1515">
                  <c:v>692.86</c:v>
                </c:pt>
                <c:pt idx="1516">
                  <c:v>692.22</c:v>
                </c:pt>
                <c:pt idx="1517">
                  <c:v>691.43</c:v>
                </c:pt>
                <c:pt idx="1518">
                  <c:v>690.68</c:v>
                </c:pt>
                <c:pt idx="1519">
                  <c:v>690.26</c:v>
                </c:pt>
                <c:pt idx="1520">
                  <c:v>689.6</c:v>
                </c:pt>
                <c:pt idx="1521">
                  <c:v>688.92</c:v>
                </c:pt>
                <c:pt idx="1522">
                  <c:v>688.33</c:v>
                </c:pt>
                <c:pt idx="1523">
                  <c:v>687.98</c:v>
                </c:pt>
                <c:pt idx="1524">
                  <c:v>687.66</c:v>
                </c:pt>
                <c:pt idx="1525">
                  <c:v>687.25</c:v>
                </c:pt>
                <c:pt idx="1526">
                  <c:v>687.04</c:v>
                </c:pt>
                <c:pt idx="1527">
                  <c:v>686.9</c:v>
                </c:pt>
                <c:pt idx="1528">
                  <c:v>686.41</c:v>
                </c:pt>
                <c:pt idx="1529">
                  <c:v>685.9</c:v>
                </c:pt>
                <c:pt idx="1530">
                  <c:v>685.46</c:v>
                </c:pt>
                <c:pt idx="1531">
                  <c:v>685.39</c:v>
                </c:pt>
                <c:pt idx="1532">
                  <c:v>684.92</c:v>
                </c:pt>
                <c:pt idx="1533">
                  <c:v>684.52</c:v>
                </c:pt>
                <c:pt idx="1534">
                  <c:v>684.15</c:v>
                </c:pt>
                <c:pt idx="1535">
                  <c:v>683.69</c:v>
                </c:pt>
                <c:pt idx="1536">
                  <c:v>683.52</c:v>
                </c:pt>
                <c:pt idx="1537">
                  <c:v>683.36</c:v>
                </c:pt>
                <c:pt idx="1538">
                  <c:v>683.11</c:v>
                </c:pt>
                <c:pt idx="1539">
                  <c:v>682.85</c:v>
                </c:pt>
                <c:pt idx="1540">
                  <c:v>682.74</c:v>
                </c:pt>
                <c:pt idx="1541">
                  <c:v>682.71</c:v>
                </c:pt>
                <c:pt idx="1542">
                  <c:v>682.54</c:v>
                </c:pt>
                <c:pt idx="1543">
                  <c:v>682.46</c:v>
                </c:pt>
                <c:pt idx="1544">
                  <c:v>682.35</c:v>
                </c:pt>
                <c:pt idx="1545">
                  <c:v>682.17</c:v>
                </c:pt>
                <c:pt idx="1546">
                  <c:v>682.07</c:v>
                </c:pt>
                <c:pt idx="1547">
                  <c:v>681.91</c:v>
                </c:pt>
                <c:pt idx="1548">
                  <c:v>681.74</c:v>
                </c:pt>
                <c:pt idx="1549">
                  <c:v>681.44</c:v>
                </c:pt>
                <c:pt idx="1550">
                  <c:v>681.37</c:v>
                </c:pt>
                <c:pt idx="1551">
                  <c:v>681.24</c:v>
                </c:pt>
                <c:pt idx="1552">
                  <c:v>681.17</c:v>
                </c:pt>
                <c:pt idx="1553">
                  <c:v>681.03</c:v>
                </c:pt>
                <c:pt idx="1554">
                  <c:v>680.85</c:v>
                </c:pt>
                <c:pt idx="1555">
                  <c:v>680.73</c:v>
                </c:pt>
                <c:pt idx="1556">
                  <c:v>680.5</c:v>
                </c:pt>
                <c:pt idx="1557">
                  <c:v>680.54</c:v>
                </c:pt>
                <c:pt idx="1558">
                  <c:v>680.85</c:v>
                </c:pt>
                <c:pt idx="1559">
                  <c:v>680.98</c:v>
                </c:pt>
                <c:pt idx="1560">
                  <c:v>681.14</c:v>
                </c:pt>
                <c:pt idx="1561">
                  <c:v>680.94</c:v>
                </c:pt>
                <c:pt idx="1562">
                  <c:v>680.46</c:v>
                </c:pt>
                <c:pt idx="1563">
                  <c:v>680.29</c:v>
                </c:pt>
                <c:pt idx="1564">
                  <c:v>679.86</c:v>
                </c:pt>
                <c:pt idx="1565">
                  <c:v>679.61</c:v>
                </c:pt>
                <c:pt idx="1566">
                  <c:v>679.43</c:v>
                </c:pt>
                <c:pt idx="1567">
                  <c:v>679.31</c:v>
                </c:pt>
                <c:pt idx="1568">
                  <c:v>678.86</c:v>
                </c:pt>
                <c:pt idx="1569">
                  <c:v>678.73</c:v>
                </c:pt>
                <c:pt idx="1570">
                  <c:v>678.65</c:v>
                </c:pt>
                <c:pt idx="1571">
                  <c:v>678.57</c:v>
                </c:pt>
                <c:pt idx="1572">
                  <c:v>678.47</c:v>
                </c:pt>
                <c:pt idx="1573">
                  <c:v>678.58</c:v>
                </c:pt>
                <c:pt idx="1574">
                  <c:v>678.79</c:v>
                </c:pt>
                <c:pt idx="1575">
                  <c:v>679.13</c:v>
                </c:pt>
                <c:pt idx="1576">
                  <c:v>679.16</c:v>
                </c:pt>
                <c:pt idx="1577">
                  <c:v>678.99</c:v>
                </c:pt>
                <c:pt idx="1578">
                  <c:v>678.8</c:v>
                </c:pt>
                <c:pt idx="1579">
                  <c:v>678.77</c:v>
                </c:pt>
                <c:pt idx="1580">
                  <c:v>678.93</c:v>
                </c:pt>
                <c:pt idx="1581">
                  <c:v>678.99</c:v>
                </c:pt>
                <c:pt idx="1582">
                  <c:v>678.86</c:v>
                </c:pt>
                <c:pt idx="1583">
                  <c:v>678.87</c:v>
                </c:pt>
                <c:pt idx="1584">
                  <c:v>679.07</c:v>
                </c:pt>
                <c:pt idx="1585">
                  <c:v>679.11</c:v>
                </c:pt>
                <c:pt idx="1586">
                  <c:v>679.22</c:v>
                </c:pt>
                <c:pt idx="1587">
                  <c:v>679.28</c:v>
                </c:pt>
                <c:pt idx="1588">
                  <c:v>679.6</c:v>
                </c:pt>
                <c:pt idx="1589">
                  <c:v>679.6</c:v>
                </c:pt>
                <c:pt idx="1590">
                  <c:v>679.68</c:v>
                </c:pt>
                <c:pt idx="1591">
                  <c:v>679.72</c:v>
                </c:pt>
                <c:pt idx="1592">
                  <c:v>679.66</c:v>
                </c:pt>
                <c:pt idx="1593">
                  <c:v>679.62</c:v>
                </c:pt>
                <c:pt idx="1594">
                  <c:v>679.71</c:v>
                </c:pt>
                <c:pt idx="1595">
                  <c:v>679.81</c:v>
                </c:pt>
                <c:pt idx="1596">
                  <c:v>679.83</c:v>
                </c:pt>
                <c:pt idx="1597">
                  <c:v>679.95</c:v>
                </c:pt>
                <c:pt idx="1598">
                  <c:v>680.14</c:v>
                </c:pt>
                <c:pt idx="1599">
                  <c:v>680.04</c:v>
                </c:pt>
                <c:pt idx="1600">
                  <c:v>679.95</c:v>
                </c:pt>
                <c:pt idx="1601">
                  <c:v>680</c:v>
                </c:pt>
                <c:pt idx="1602">
                  <c:v>680.02</c:v>
                </c:pt>
                <c:pt idx="1603">
                  <c:v>680.07</c:v>
                </c:pt>
                <c:pt idx="1604">
                  <c:v>680.1</c:v>
                </c:pt>
                <c:pt idx="1605">
                  <c:v>680.19</c:v>
                </c:pt>
                <c:pt idx="1606">
                  <c:v>680.29</c:v>
                </c:pt>
                <c:pt idx="1607">
                  <c:v>680.33</c:v>
                </c:pt>
                <c:pt idx="1608">
                  <c:v>680.29</c:v>
                </c:pt>
                <c:pt idx="1609">
                  <c:v>680.27</c:v>
                </c:pt>
                <c:pt idx="1610">
                  <c:v>680.26</c:v>
                </c:pt>
                <c:pt idx="1611">
                  <c:v>680.36</c:v>
                </c:pt>
                <c:pt idx="1612">
                  <c:v>680.37</c:v>
                </c:pt>
                <c:pt idx="1613">
                  <c:v>680.44</c:v>
                </c:pt>
                <c:pt idx="1614">
                  <c:v>680.42</c:v>
                </c:pt>
                <c:pt idx="1615">
                  <c:v>680.49</c:v>
                </c:pt>
                <c:pt idx="1616">
                  <c:v>680.59</c:v>
                </c:pt>
                <c:pt idx="1617">
                  <c:v>680.62</c:v>
                </c:pt>
                <c:pt idx="1618">
                  <c:v>680.49</c:v>
                </c:pt>
                <c:pt idx="1619">
                  <c:v>680.45</c:v>
                </c:pt>
                <c:pt idx="1620">
                  <c:v>680.45</c:v>
                </c:pt>
                <c:pt idx="1621">
                  <c:v>680.6</c:v>
                </c:pt>
                <c:pt idx="1622">
                  <c:v>680.69</c:v>
                </c:pt>
                <c:pt idx="1623">
                  <c:v>680.54</c:v>
                </c:pt>
                <c:pt idx="1624">
                  <c:v>680.51</c:v>
                </c:pt>
                <c:pt idx="1625">
                  <c:v>680.68</c:v>
                </c:pt>
                <c:pt idx="1626">
                  <c:v>680.71</c:v>
                </c:pt>
                <c:pt idx="1627">
                  <c:v>680.5</c:v>
                </c:pt>
                <c:pt idx="1628">
                  <c:v>680.66</c:v>
                </c:pt>
                <c:pt idx="1629">
                  <c:v>680.51</c:v>
                </c:pt>
                <c:pt idx="1630">
                  <c:v>680.46</c:v>
                </c:pt>
                <c:pt idx="1631">
                  <c:v>680.38</c:v>
                </c:pt>
                <c:pt idx="1632">
                  <c:v>680.53</c:v>
                </c:pt>
                <c:pt idx="1633">
                  <c:v>680.49</c:v>
                </c:pt>
                <c:pt idx="1634">
                  <c:v>680.54</c:v>
                </c:pt>
                <c:pt idx="1635">
                  <c:v>680.71</c:v>
                </c:pt>
                <c:pt idx="1636">
                  <c:v>680.61</c:v>
                </c:pt>
                <c:pt idx="1637">
                  <c:v>680.65</c:v>
                </c:pt>
                <c:pt idx="1638">
                  <c:v>680.61</c:v>
                </c:pt>
                <c:pt idx="1639">
                  <c:v>680.61</c:v>
                </c:pt>
                <c:pt idx="1640">
                  <c:v>680.51</c:v>
                </c:pt>
                <c:pt idx="1641">
                  <c:v>680.6</c:v>
                </c:pt>
                <c:pt idx="1642">
                  <c:v>680.73</c:v>
                </c:pt>
                <c:pt idx="1643">
                  <c:v>680.75</c:v>
                </c:pt>
                <c:pt idx="1644">
                  <c:v>680.89</c:v>
                </c:pt>
                <c:pt idx="1645">
                  <c:v>680.94</c:v>
                </c:pt>
                <c:pt idx="1646">
                  <c:v>680.87</c:v>
                </c:pt>
                <c:pt idx="1647">
                  <c:v>680.99</c:v>
                </c:pt>
                <c:pt idx="1648">
                  <c:v>681.02</c:v>
                </c:pt>
                <c:pt idx="1649">
                  <c:v>681.02</c:v>
                </c:pt>
                <c:pt idx="1650">
                  <c:v>681.16</c:v>
                </c:pt>
                <c:pt idx="1651">
                  <c:v>681.08</c:v>
                </c:pt>
                <c:pt idx="1652">
                  <c:v>681.06</c:v>
                </c:pt>
                <c:pt idx="1653">
                  <c:v>681.06</c:v>
                </c:pt>
                <c:pt idx="1654">
                  <c:v>681.09</c:v>
                </c:pt>
                <c:pt idx="1655">
                  <c:v>681.21</c:v>
                </c:pt>
                <c:pt idx="1656">
                  <c:v>681.04</c:v>
                </c:pt>
                <c:pt idx="1657">
                  <c:v>681.07</c:v>
                </c:pt>
                <c:pt idx="1658">
                  <c:v>681.19</c:v>
                </c:pt>
                <c:pt idx="1659">
                  <c:v>681.14</c:v>
                </c:pt>
                <c:pt idx="1660">
                  <c:v>681.21</c:v>
                </c:pt>
                <c:pt idx="1661">
                  <c:v>681.13</c:v>
                </c:pt>
                <c:pt idx="1662">
                  <c:v>681.22</c:v>
                </c:pt>
                <c:pt idx="1663">
                  <c:v>681.26</c:v>
                </c:pt>
                <c:pt idx="1664">
                  <c:v>681.24</c:v>
                </c:pt>
                <c:pt idx="1665">
                  <c:v>681.29</c:v>
                </c:pt>
                <c:pt idx="1666">
                  <c:v>681.33</c:v>
                </c:pt>
                <c:pt idx="1667">
                  <c:v>681.42</c:v>
                </c:pt>
                <c:pt idx="1668">
                  <c:v>681.38</c:v>
                </c:pt>
                <c:pt idx="1669">
                  <c:v>681.33</c:v>
                </c:pt>
                <c:pt idx="1670">
                  <c:v>681.24</c:v>
                </c:pt>
                <c:pt idx="1671">
                  <c:v>681.28</c:v>
                </c:pt>
                <c:pt idx="1672">
                  <c:v>681.18</c:v>
                </c:pt>
                <c:pt idx="1673">
                  <c:v>680.91</c:v>
                </c:pt>
                <c:pt idx="1674">
                  <c:v>680.66</c:v>
                </c:pt>
                <c:pt idx="1675">
                  <c:v>680.33</c:v>
                </c:pt>
                <c:pt idx="1676">
                  <c:v>679.72</c:v>
                </c:pt>
                <c:pt idx="1677">
                  <c:v>678.89</c:v>
                </c:pt>
                <c:pt idx="1678">
                  <c:v>678.33</c:v>
                </c:pt>
                <c:pt idx="1679">
                  <c:v>677.65</c:v>
                </c:pt>
                <c:pt idx="1680">
                  <c:v>676.9</c:v>
                </c:pt>
                <c:pt idx="1681">
                  <c:v>676.23</c:v>
                </c:pt>
                <c:pt idx="1682">
                  <c:v>675.48</c:v>
                </c:pt>
                <c:pt idx="1683">
                  <c:v>674.87</c:v>
                </c:pt>
                <c:pt idx="1684">
                  <c:v>674.2</c:v>
                </c:pt>
                <c:pt idx="1685">
                  <c:v>673.54</c:v>
                </c:pt>
                <c:pt idx="1686">
                  <c:v>672.53</c:v>
                </c:pt>
                <c:pt idx="1687">
                  <c:v>671.6</c:v>
                </c:pt>
                <c:pt idx="1688">
                  <c:v>670.8</c:v>
                </c:pt>
                <c:pt idx="1689">
                  <c:v>670.06</c:v>
                </c:pt>
                <c:pt idx="1690">
                  <c:v>669.48</c:v>
                </c:pt>
                <c:pt idx="1691">
                  <c:v>668.86</c:v>
                </c:pt>
                <c:pt idx="1692">
                  <c:v>668.31</c:v>
                </c:pt>
                <c:pt idx="1693">
                  <c:v>667.91</c:v>
                </c:pt>
                <c:pt idx="1694">
                  <c:v>667.39</c:v>
                </c:pt>
                <c:pt idx="1695">
                  <c:v>666.76</c:v>
                </c:pt>
                <c:pt idx="1696">
                  <c:v>666.32</c:v>
                </c:pt>
                <c:pt idx="1697">
                  <c:v>665.68</c:v>
                </c:pt>
                <c:pt idx="1698">
                  <c:v>665.1</c:v>
                </c:pt>
                <c:pt idx="1699">
                  <c:v>664.33</c:v>
                </c:pt>
                <c:pt idx="1700">
                  <c:v>663.46</c:v>
                </c:pt>
                <c:pt idx="1701">
                  <c:v>662.51</c:v>
                </c:pt>
                <c:pt idx="1702">
                  <c:v>662.02</c:v>
                </c:pt>
                <c:pt idx="1703">
                  <c:v>661.58</c:v>
                </c:pt>
                <c:pt idx="1704">
                  <c:v>661.14</c:v>
                </c:pt>
                <c:pt idx="1705">
                  <c:v>660.42</c:v>
                </c:pt>
                <c:pt idx="1706">
                  <c:v>659.72</c:v>
                </c:pt>
                <c:pt idx="1707">
                  <c:v>658.86</c:v>
                </c:pt>
                <c:pt idx="1708">
                  <c:v>658.15</c:v>
                </c:pt>
                <c:pt idx="1709">
                  <c:v>657.48</c:v>
                </c:pt>
                <c:pt idx="1710">
                  <c:v>656.79</c:v>
                </c:pt>
                <c:pt idx="1711">
                  <c:v>656.12</c:v>
                </c:pt>
                <c:pt idx="1712">
                  <c:v>655.53</c:v>
                </c:pt>
                <c:pt idx="1713">
                  <c:v>655.16999999999996</c:v>
                </c:pt>
                <c:pt idx="1714">
                  <c:v>654.98</c:v>
                </c:pt>
                <c:pt idx="1715">
                  <c:v>654.66999999999996</c:v>
                </c:pt>
                <c:pt idx="1716">
                  <c:v>654.24</c:v>
                </c:pt>
                <c:pt idx="1717">
                  <c:v>653.63</c:v>
                </c:pt>
                <c:pt idx="1718">
                  <c:v>653.1</c:v>
                </c:pt>
                <c:pt idx="1719">
                  <c:v>652.37</c:v>
                </c:pt>
                <c:pt idx="1720">
                  <c:v>651.76</c:v>
                </c:pt>
                <c:pt idx="1721">
                  <c:v>650.89</c:v>
                </c:pt>
                <c:pt idx="1722">
                  <c:v>649.92999999999995</c:v>
                </c:pt>
                <c:pt idx="1723">
                  <c:v>649.14</c:v>
                </c:pt>
                <c:pt idx="1724">
                  <c:v>648.37</c:v>
                </c:pt>
                <c:pt idx="1725">
                  <c:v>647.59</c:v>
                </c:pt>
                <c:pt idx="1726">
                  <c:v>646.84</c:v>
                </c:pt>
                <c:pt idx="1727">
                  <c:v>646.13</c:v>
                </c:pt>
                <c:pt idx="1728">
                  <c:v>645.45000000000005</c:v>
                </c:pt>
                <c:pt idx="1729">
                  <c:v>644.78</c:v>
                </c:pt>
                <c:pt idx="1730">
                  <c:v>644.16</c:v>
                </c:pt>
                <c:pt idx="1731">
                  <c:v>643.77</c:v>
                </c:pt>
                <c:pt idx="1732">
                  <c:v>643.47</c:v>
                </c:pt>
                <c:pt idx="1733">
                  <c:v>643.29</c:v>
                </c:pt>
                <c:pt idx="1734">
                  <c:v>642.82000000000005</c:v>
                </c:pt>
                <c:pt idx="1735">
                  <c:v>642.58000000000004</c:v>
                </c:pt>
                <c:pt idx="1736">
                  <c:v>642.16999999999996</c:v>
                </c:pt>
                <c:pt idx="1737">
                  <c:v>641.64</c:v>
                </c:pt>
                <c:pt idx="1738">
                  <c:v>641.32000000000005</c:v>
                </c:pt>
                <c:pt idx="1739">
                  <c:v>641.1</c:v>
                </c:pt>
                <c:pt idx="1740">
                  <c:v>640.5</c:v>
                </c:pt>
                <c:pt idx="1741">
                  <c:v>640.22</c:v>
                </c:pt>
                <c:pt idx="1742">
                  <c:v>640.04</c:v>
                </c:pt>
                <c:pt idx="1743">
                  <c:v>639.85</c:v>
                </c:pt>
                <c:pt idx="1744">
                  <c:v>639.42999999999995</c:v>
                </c:pt>
                <c:pt idx="1745">
                  <c:v>639.34</c:v>
                </c:pt>
                <c:pt idx="1746">
                  <c:v>639.6</c:v>
                </c:pt>
                <c:pt idx="1747">
                  <c:v>639.52</c:v>
                </c:pt>
                <c:pt idx="1748">
                  <c:v>639.52</c:v>
                </c:pt>
                <c:pt idx="1749">
                  <c:v>639.57000000000005</c:v>
                </c:pt>
                <c:pt idx="1750">
                  <c:v>639.47</c:v>
                </c:pt>
                <c:pt idx="1751">
                  <c:v>639.66</c:v>
                </c:pt>
                <c:pt idx="1752">
                  <c:v>639.63</c:v>
                </c:pt>
                <c:pt idx="1753">
                  <c:v>639.67999999999995</c:v>
                </c:pt>
                <c:pt idx="1754">
                  <c:v>639.82000000000005</c:v>
                </c:pt>
                <c:pt idx="1755">
                  <c:v>639.9</c:v>
                </c:pt>
                <c:pt idx="1756">
                  <c:v>639.88</c:v>
                </c:pt>
                <c:pt idx="1757">
                  <c:v>639.89</c:v>
                </c:pt>
                <c:pt idx="1758">
                  <c:v>639.91999999999996</c:v>
                </c:pt>
                <c:pt idx="1759">
                  <c:v>640.03</c:v>
                </c:pt>
                <c:pt idx="1760">
                  <c:v>639.96</c:v>
                </c:pt>
                <c:pt idx="1761">
                  <c:v>640.22</c:v>
                </c:pt>
                <c:pt idx="1762">
                  <c:v>640.26</c:v>
                </c:pt>
                <c:pt idx="1763">
                  <c:v>640.39</c:v>
                </c:pt>
                <c:pt idx="1764">
                  <c:v>640.34</c:v>
                </c:pt>
                <c:pt idx="1765">
                  <c:v>640.37</c:v>
                </c:pt>
                <c:pt idx="1766">
                  <c:v>640.59</c:v>
                </c:pt>
                <c:pt idx="1767">
                  <c:v>640.91</c:v>
                </c:pt>
                <c:pt idx="1768">
                  <c:v>640.94000000000005</c:v>
                </c:pt>
                <c:pt idx="1769">
                  <c:v>641.09</c:v>
                </c:pt>
                <c:pt idx="1770">
                  <c:v>641.29</c:v>
                </c:pt>
                <c:pt idx="1771">
                  <c:v>641.39</c:v>
                </c:pt>
                <c:pt idx="1772">
                  <c:v>641.41</c:v>
                </c:pt>
                <c:pt idx="1773">
                  <c:v>641.32000000000005</c:v>
                </c:pt>
                <c:pt idx="1774">
                  <c:v>641.44000000000005</c:v>
                </c:pt>
                <c:pt idx="1775">
                  <c:v>641.32000000000005</c:v>
                </c:pt>
                <c:pt idx="1776">
                  <c:v>641.36</c:v>
                </c:pt>
                <c:pt idx="1777">
                  <c:v>641.35</c:v>
                </c:pt>
                <c:pt idx="1778">
                  <c:v>641.35</c:v>
                </c:pt>
                <c:pt idx="1779">
                  <c:v>641.70000000000005</c:v>
                </c:pt>
                <c:pt idx="1780">
                  <c:v>641.58000000000004</c:v>
                </c:pt>
                <c:pt idx="1781">
                  <c:v>641.72</c:v>
                </c:pt>
                <c:pt idx="1782">
                  <c:v>641.64</c:v>
                </c:pt>
                <c:pt idx="1783">
                  <c:v>641.77</c:v>
                </c:pt>
                <c:pt idx="1784">
                  <c:v>641.67999999999995</c:v>
                </c:pt>
                <c:pt idx="1785">
                  <c:v>641.69000000000005</c:v>
                </c:pt>
                <c:pt idx="1786">
                  <c:v>641.79</c:v>
                </c:pt>
                <c:pt idx="1787">
                  <c:v>641.77</c:v>
                </c:pt>
                <c:pt idx="1788">
                  <c:v>641.89</c:v>
                </c:pt>
                <c:pt idx="1789">
                  <c:v>641.94000000000005</c:v>
                </c:pt>
                <c:pt idx="1790">
                  <c:v>642.07000000000005</c:v>
                </c:pt>
                <c:pt idx="1791">
                  <c:v>642.09</c:v>
                </c:pt>
                <c:pt idx="1792">
                  <c:v>642.20000000000005</c:v>
                </c:pt>
                <c:pt idx="1793">
                  <c:v>642.44000000000005</c:v>
                </c:pt>
                <c:pt idx="1794">
                  <c:v>642.45000000000005</c:v>
                </c:pt>
                <c:pt idx="1795">
                  <c:v>642.51</c:v>
                </c:pt>
                <c:pt idx="1796">
                  <c:v>642.61</c:v>
                </c:pt>
                <c:pt idx="1797">
                  <c:v>642.64</c:v>
                </c:pt>
                <c:pt idx="1798">
                  <c:v>642.74</c:v>
                </c:pt>
                <c:pt idx="1799">
                  <c:v>642.96</c:v>
                </c:pt>
                <c:pt idx="1800">
                  <c:v>643.28</c:v>
                </c:pt>
                <c:pt idx="1801">
                  <c:v>643.41999999999996</c:v>
                </c:pt>
                <c:pt idx="1802">
                  <c:v>643.66</c:v>
                </c:pt>
                <c:pt idx="1803">
                  <c:v>644.12</c:v>
                </c:pt>
                <c:pt idx="1804">
                  <c:v>644.45000000000005</c:v>
                </c:pt>
                <c:pt idx="1805">
                  <c:v>644.87</c:v>
                </c:pt>
                <c:pt idx="1806">
                  <c:v>645.17999999999995</c:v>
                </c:pt>
                <c:pt idx="1807">
                  <c:v>645.44000000000005</c:v>
                </c:pt>
                <c:pt idx="1808">
                  <c:v>645.78</c:v>
                </c:pt>
                <c:pt idx="1809">
                  <c:v>646.20000000000005</c:v>
                </c:pt>
                <c:pt idx="1810">
                  <c:v>646.51</c:v>
                </c:pt>
                <c:pt idx="1811">
                  <c:v>646.71</c:v>
                </c:pt>
                <c:pt idx="1812">
                  <c:v>647.30999999999995</c:v>
                </c:pt>
                <c:pt idx="1813">
                  <c:v>647.53</c:v>
                </c:pt>
                <c:pt idx="1814">
                  <c:v>647.85</c:v>
                </c:pt>
                <c:pt idx="1815">
                  <c:v>648.16</c:v>
                </c:pt>
                <c:pt idx="1816">
                  <c:v>648.72</c:v>
                </c:pt>
                <c:pt idx="1817">
                  <c:v>649.13</c:v>
                </c:pt>
                <c:pt idx="1818">
                  <c:v>649.38</c:v>
                </c:pt>
                <c:pt idx="1819">
                  <c:v>649.74</c:v>
                </c:pt>
                <c:pt idx="1820">
                  <c:v>649.99</c:v>
                </c:pt>
                <c:pt idx="1821">
                  <c:v>650.41999999999996</c:v>
                </c:pt>
                <c:pt idx="1822">
                  <c:v>651.1</c:v>
                </c:pt>
                <c:pt idx="1823">
                  <c:v>651.6</c:v>
                </c:pt>
                <c:pt idx="1824">
                  <c:v>651.85</c:v>
                </c:pt>
                <c:pt idx="1825">
                  <c:v>652.39</c:v>
                </c:pt>
                <c:pt idx="1826">
                  <c:v>652.91</c:v>
                </c:pt>
                <c:pt idx="1827">
                  <c:v>652.89</c:v>
                </c:pt>
                <c:pt idx="1828">
                  <c:v>653.20000000000005</c:v>
                </c:pt>
                <c:pt idx="1829">
                  <c:v>653.49</c:v>
                </c:pt>
                <c:pt idx="1830">
                  <c:v>653.94000000000005</c:v>
                </c:pt>
                <c:pt idx="1831">
                  <c:v>654.20000000000005</c:v>
                </c:pt>
                <c:pt idx="1832">
                  <c:v>654.64</c:v>
                </c:pt>
                <c:pt idx="1833">
                  <c:v>654.80999999999995</c:v>
                </c:pt>
                <c:pt idx="1834">
                  <c:v>655.04999999999995</c:v>
                </c:pt>
                <c:pt idx="1835">
                  <c:v>655.39</c:v>
                </c:pt>
                <c:pt idx="1836">
                  <c:v>655.79</c:v>
                </c:pt>
                <c:pt idx="1837">
                  <c:v>656.03</c:v>
                </c:pt>
                <c:pt idx="1838">
                  <c:v>656.41</c:v>
                </c:pt>
                <c:pt idx="1839">
                  <c:v>656.76</c:v>
                </c:pt>
                <c:pt idx="1840">
                  <c:v>657.16</c:v>
                </c:pt>
                <c:pt idx="1841">
                  <c:v>657.42</c:v>
                </c:pt>
                <c:pt idx="1842">
                  <c:v>657.99</c:v>
                </c:pt>
                <c:pt idx="1843">
                  <c:v>658.3</c:v>
                </c:pt>
                <c:pt idx="1844">
                  <c:v>658.55</c:v>
                </c:pt>
                <c:pt idx="1845">
                  <c:v>658.9</c:v>
                </c:pt>
                <c:pt idx="1846">
                  <c:v>659.4</c:v>
                </c:pt>
                <c:pt idx="1847">
                  <c:v>659.71</c:v>
                </c:pt>
                <c:pt idx="1848">
                  <c:v>660.06</c:v>
                </c:pt>
                <c:pt idx="1849">
                  <c:v>660.15</c:v>
                </c:pt>
                <c:pt idx="1850">
                  <c:v>660.63</c:v>
                </c:pt>
                <c:pt idx="1851">
                  <c:v>660.91</c:v>
                </c:pt>
                <c:pt idx="1852">
                  <c:v>661.17</c:v>
                </c:pt>
                <c:pt idx="1853">
                  <c:v>661.4</c:v>
                </c:pt>
                <c:pt idx="1854">
                  <c:v>661.52</c:v>
                </c:pt>
                <c:pt idx="1855">
                  <c:v>661.82</c:v>
                </c:pt>
                <c:pt idx="1856">
                  <c:v>662.12</c:v>
                </c:pt>
                <c:pt idx="1857">
                  <c:v>662.28</c:v>
                </c:pt>
                <c:pt idx="1858">
                  <c:v>662.43</c:v>
                </c:pt>
                <c:pt idx="1859">
                  <c:v>662.61</c:v>
                </c:pt>
                <c:pt idx="1860">
                  <c:v>662.63</c:v>
                </c:pt>
                <c:pt idx="1861">
                  <c:v>662.74</c:v>
                </c:pt>
                <c:pt idx="1862">
                  <c:v>662.74</c:v>
                </c:pt>
                <c:pt idx="1863">
                  <c:v>662.77</c:v>
                </c:pt>
                <c:pt idx="1864">
                  <c:v>662.79</c:v>
                </c:pt>
                <c:pt idx="1865">
                  <c:v>663.1</c:v>
                </c:pt>
                <c:pt idx="1866">
                  <c:v>663.01</c:v>
                </c:pt>
                <c:pt idx="1867">
                  <c:v>662.94</c:v>
                </c:pt>
                <c:pt idx="1868">
                  <c:v>662.84</c:v>
                </c:pt>
                <c:pt idx="1869">
                  <c:v>663.05</c:v>
                </c:pt>
                <c:pt idx="1870">
                  <c:v>663.12</c:v>
                </c:pt>
                <c:pt idx="1871">
                  <c:v>663.1</c:v>
                </c:pt>
                <c:pt idx="1872">
                  <c:v>663.38</c:v>
                </c:pt>
                <c:pt idx="1873">
                  <c:v>663.62</c:v>
                </c:pt>
                <c:pt idx="1874">
                  <c:v>663.73</c:v>
                </c:pt>
                <c:pt idx="1875">
                  <c:v>664.21</c:v>
                </c:pt>
                <c:pt idx="1876">
                  <c:v>664.42</c:v>
                </c:pt>
                <c:pt idx="1877">
                  <c:v>664.54</c:v>
                </c:pt>
                <c:pt idx="1878">
                  <c:v>664.77</c:v>
                </c:pt>
                <c:pt idx="1879">
                  <c:v>664.87</c:v>
                </c:pt>
                <c:pt idx="1880">
                  <c:v>665.22</c:v>
                </c:pt>
                <c:pt idx="1881">
                  <c:v>665.56</c:v>
                </c:pt>
                <c:pt idx="1882">
                  <c:v>665.66</c:v>
                </c:pt>
                <c:pt idx="1883">
                  <c:v>665.75</c:v>
                </c:pt>
                <c:pt idx="1884">
                  <c:v>666.04</c:v>
                </c:pt>
                <c:pt idx="1885">
                  <c:v>666.38</c:v>
                </c:pt>
                <c:pt idx="1886">
                  <c:v>666.72</c:v>
                </c:pt>
                <c:pt idx="1887">
                  <c:v>667.2</c:v>
                </c:pt>
                <c:pt idx="1888">
                  <c:v>667.39</c:v>
                </c:pt>
                <c:pt idx="1889">
                  <c:v>667.67</c:v>
                </c:pt>
                <c:pt idx="1890">
                  <c:v>668.09</c:v>
                </c:pt>
                <c:pt idx="1891">
                  <c:v>668.33</c:v>
                </c:pt>
                <c:pt idx="1892">
                  <c:v>668.37</c:v>
                </c:pt>
                <c:pt idx="1893">
                  <c:v>668.97</c:v>
                </c:pt>
                <c:pt idx="1894">
                  <c:v>669.22</c:v>
                </c:pt>
                <c:pt idx="1895">
                  <c:v>669.47</c:v>
                </c:pt>
                <c:pt idx="1896">
                  <c:v>669.77</c:v>
                </c:pt>
                <c:pt idx="1897">
                  <c:v>669.93</c:v>
                </c:pt>
                <c:pt idx="1898">
                  <c:v>670.03</c:v>
                </c:pt>
                <c:pt idx="1899">
                  <c:v>670.4</c:v>
                </c:pt>
                <c:pt idx="1900">
                  <c:v>670.71</c:v>
                </c:pt>
                <c:pt idx="1901">
                  <c:v>670.93</c:v>
                </c:pt>
                <c:pt idx="1902">
                  <c:v>671.23</c:v>
                </c:pt>
                <c:pt idx="1903">
                  <c:v>671.53</c:v>
                </c:pt>
                <c:pt idx="1904">
                  <c:v>671.92</c:v>
                </c:pt>
                <c:pt idx="1905">
                  <c:v>672.21</c:v>
                </c:pt>
                <c:pt idx="1906">
                  <c:v>672.54</c:v>
                </c:pt>
                <c:pt idx="1907">
                  <c:v>672.64</c:v>
                </c:pt>
                <c:pt idx="1908">
                  <c:v>672.9</c:v>
                </c:pt>
                <c:pt idx="1909">
                  <c:v>673.26</c:v>
                </c:pt>
                <c:pt idx="1910">
                  <c:v>673.64</c:v>
                </c:pt>
                <c:pt idx="1911">
                  <c:v>673.8</c:v>
                </c:pt>
                <c:pt idx="1912">
                  <c:v>673.97</c:v>
                </c:pt>
                <c:pt idx="1913">
                  <c:v>674.03</c:v>
                </c:pt>
                <c:pt idx="1914">
                  <c:v>674.44</c:v>
                </c:pt>
                <c:pt idx="1915">
                  <c:v>674.58</c:v>
                </c:pt>
                <c:pt idx="1916">
                  <c:v>674.71</c:v>
                </c:pt>
                <c:pt idx="1917">
                  <c:v>675.05</c:v>
                </c:pt>
                <c:pt idx="1918">
                  <c:v>675.25</c:v>
                </c:pt>
                <c:pt idx="1919">
                  <c:v>675.47</c:v>
                </c:pt>
                <c:pt idx="1920">
                  <c:v>675.89</c:v>
                </c:pt>
                <c:pt idx="1921">
                  <c:v>676.23</c:v>
                </c:pt>
                <c:pt idx="1922">
                  <c:v>676.49</c:v>
                </c:pt>
                <c:pt idx="1923">
                  <c:v>676.34</c:v>
                </c:pt>
                <c:pt idx="1924">
                  <c:v>676.5</c:v>
                </c:pt>
                <c:pt idx="1925">
                  <c:v>676.56</c:v>
                </c:pt>
                <c:pt idx="1926">
                  <c:v>676.91</c:v>
                </c:pt>
                <c:pt idx="1927">
                  <c:v>677.15</c:v>
                </c:pt>
                <c:pt idx="1928">
                  <c:v>677.4</c:v>
                </c:pt>
                <c:pt idx="1929">
                  <c:v>677.57</c:v>
                </c:pt>
                <c:pt idx="1930">
                  <c:v>677.7</c:v>
                </c:pt>
                <c:pt idx="1931">
                  <c:v>678.09</c:v>
                </c:pt>
                <c:pt idx="1932">
                  <c:v>678.31</c:v>
                </c:pt>
                <c:pt idx="1933">
                  <c:v>678.34</c:v>
                </c:pt>
                <c:pt idx="1934">
                  <c:v>678.46</c:v>
                </c:pt>
                <c:pt idx="1935">
                  <c:v>678.63</c:v>
                </c:pt>
                <c:pt idx="1936">
                  <c:v>678.87</c:v>
                </c:pt>
                <c:pt idx="1937">
                  <c:v>679</c:v>
                </c:pt>
                <c:pt idx="1938">
                  <c:v>679.31</c:v>
                </c:pt>
                <c:pt idx="1939">
                  <c:v>679.49</c:v>
                </c:pt>
                <c:pt idx="1940">
                  <c:v>679.42</c:v>
                </c:pt>
                <c:pt idx="1941">
                  <c:v>679.61</c:v>
                </c:pt>
                <c:pt idx="1942">
                  <c:v>679.86</c:v>
                </c:pt>
                <c:pt idx="1943">
                  <c:v>680.04</c:v>
                </c:pt>
                <c:pt idx="1944">
                  <c:v>680.48</c:v>
                </c:pt>
                <c:pt idx="1945">
                  <c:v>680.68</c:v>
                </c:pt>
                <c:pt idx="1946">
                  <c:v>680.95</c:v>
                </c:pt>
                <c:pt idx="1947">
                  <c:v>681.04</c:v>
                </c:pt>
                <c:pt idx="1948">
                  <c:v>681.05</c:v>
                </c:pt>
                <c:pt idx="1949">
                  <c:v>681.15</c:v>
                </c:pt>
                <c:pt idx="1950">
                  <c:v>681.42</c:v>
                </c:pt>
                <c:pt idx="1951">
                  <c:v>681.59</c:v>
                </c:pt>
                <c:pt idx="1952">
                  <c:v>681.63</c:v>
                </c:pt>
                <c:pt idx="1953">
                  <c:v>681.71</c:v>
                </c:pt>
                <c:pt idx="1954">
                  <c:v>681.61</c:v>
                </c:pt>
                <c:pt idx="1955">
                  <c:v>681.75</c:v>
                </c:pt>
                <c:pt idx="1956">
                  <c:v>681.79</c:v>
                </c:pt>
                <c:pt idx="1957">
                  <c:v>681.9</c:v>
                </c:pt>
                <c:pt idx="1958">
                  <c:v>682.05</c:v>
                </c:pt>
                <c:pt idx="1959">
                  <c:v>682.12</c:v>
                </c:pt>
                <c:pt idx="1960">
                  <c:v>681.99</c:v>
                </c:pt>
                <c:pt idx="1961">
                  <c:v>681.92</c:v>
                </c:pt>
                <c:pt idx="1962">
                  <c:v>681.95</c:v>
                </c:pt>
                <c:pt idx="1963">
                  <c:v>681.98</c:v>
                </c:pt>
                <c:pt idx="1964">
                  <c:v>681.96</c:v>
                </c:pt>
                <c:pt idx="1965">
                  <c:v>681.96</c:v>
                </c:pt>
                <c:pt idx="1966">
                  <c:v>682.09</c:v>
                </c:pt>
                <c:pt idx="1967">
                  <c:v>681.94</c:v>
                </c:pt>
                <c:pt idx="1968">
                  <c:v>681.9</c:v>
                </c:pt>
                <c:pt idx="1969">
                  <c:v>681.61</c:v>
                </c:pt>
                <c:pt idx="1970">
                  <c:v>681.6</c:v>
                </c:pt>
                <c:pt idx="1971">
                  <c:v>681.39</c:v>
                </c:pt>
                <c:pt idx="1972">
                  <c:v>680.97</c:v>
                </c:pt>
                <c:pt idx="1973">
                  <c:v>680.39</c:v>
                </c:pt>
                <c:pt idx="1974">
                  <c:v>680.17</c:v>
                </c:pt>
                <c:pt idx="1975">
                  <c:v>679.91</c:v>
                </c:pt>
                <c:pt idx="1976">
                  <c:v>679.86</c:v>
                </c:pt>
                <c:pt idx="1977">
                  <c:v>679.58</c:v>
                </c:pt>
                <c:pt idx="1978">
                  <c:v>679.03</c:v>
                </c:pt>
                <c:pt idx="1979">
                  <c:v>678.75</c:v>
                </c:pt>
                <c:pt idx="1980">
                  <c:v>678.77</c:v>
                </c:pt>
                <c:pt idx="1981">
                  <c:v>678.95</c:v>
                </c:pt>
                <c:pt idx="1982">
                  <c:v>678.65</c:v>
                </c:pt>
                <c:pt idx="1983">
                  <c:v>678.03</c:v>
                </c:pt>
                <c:pt idx="1984">
                  <c:v>677.98</c:v>
                </c:pt>
                <c:pt idx="1985">
                  <c:v>677.57</c:v>
                </c:pt>
                <c:pt idx="1986">
                  <c:v>677.09</c:v>
                </c:pt>
                <c:pt idx="1987">
                  <c:v>676.7</c:v>
                </c:pt>
                <c:pt idx="1988">
                  <c:v>676.48</c:v>
                </c:pt>
                <c:pt idx="1989">
                  <c:v>675.85</c:v>
                </c:pt>
                <c:pt idx="1990">
                  <c:v>675.42</c:v>
                </c:pt>
                <c:pt idx="1991">
                  <c:v>675.09</c:v>
                </c:pt>
                <c:pt idx="1992">
                  <c:v>674.71</c:v>
                </c:pt>
                <c:pt idx="1993">
                  <c:v>674.35</c:v>
                </c:pt>
                <c:pt idx="1994">
                  <c:v>674.12</c:v>
                </c:pt>
                <c:pt idx="1995">
                  <c:v>673.95</c:v>
                </c:pt>
                <c:pt idx="1996">
                  <c:v>674.02</c:v>
                </c:pt>
                <c:pt idx="1997">
                  <c:v>674.04</c:v>
                </c:pt>
                <c:pt idx="1998">
                  <c:v>673.57</c:v>
                </c:pt>
                <c:pt idx="1999">
                  <c:v>672.98</c:v>
                </c:pt>
                <c:pt idx="2000">
                  <c:v>672.44</c:v>
                </c:pt>
                <c:pt idx="2001">
                  <c:v>672.37</c:v>
                </c:pt>
                <c:pt idx="2002">
                  <c:v>672.25</c:v>
                </c:pt>
                <c:pt idx="2003">
                  <c:v>671.45</c:v>
                </c:pt>
                <c:pt idx="2004">
                  <c:v>670.83</c:v>
                </c:pt>
                <c:pt idx="2005">
                  <c:v>670.19</c:v>
                </c:pt>
                <c:pt idx="2006">
                  <c:v>669.33</c:v>
                </c:pt>
                <c:pt idx="2007">
                  <c:v>668.64</c:v>
                </c:pt>
                <c:pt idx="2008">
                  <c:v>667.6</c:v>
                </c:pt>
                <c:pt idx="2009">
                  <c:v>666.69</c:v>
                </c:pt>
                <c:pt idx="2010">
                  <c:v>665.25</c:v>
                </c:pt>
                <c:pt idx="2011">
                  <c:v>664.34</c:v>
                </c:pt>
                <c:pt idx="2012">
                  <c:v>663.85</c:v>
                </c:pt>
                <c:pt idx="2013">
                  <c:v>662.78</c:v>
                </c:pt>
                <c:pt idx="2014">
                  <c:v>661.57</c:v>
                </c:pt>
                <c:pt idx="2015">
                  <c:v>660.22</c:v>
                </c:pt>
                <c:pt idx="2016">
                  <c:v>659.32</c:v>
                </c:pt>
                <c:pt idx="2017">
                  <c:v>658.14</c:v>
                </c:pt>
                <c:pt idx="2018">
                  <c:v>656.73</c:v>
                </c:pt>
                <c:pt idx="2019">
                  <c:v>655.65</c:v>
                </c:pt>
                <c:pt idx="2020">
                  <c:v>654.55999999999995</c:v>
                </c:pt>
                <c:pt idx="2021">
                  <c:v>653.58000000000004</c:v>
                </c:pt>
                <c:pt idx="2022">
                  <c:v>652.19000000000005</c:v>
                </c:pt>
                <c:pt idx="2023">
                  <c:v>651.16</c:v>
                </c:pt>
                <c:pt idx="2024">
                  <c:v>650.20000000000005</c:v>
                </c:pt>
                <c:pt idx="2025">
                  <c:v>649.57000000000005</c:v>
                </c:pt>
                <c:pt idx="2026">
                  <c:v>649.30999999999995</c:v>
                </c:pt>
                <c:pt idx="2027">
                  <c:v>648.27</c:v>
                </c:pt>
                <c:pt idx="2028">
                  <c:v>647.33000000000004</c:v>
                </c:pt>
                <c:pt idx="2029">
                  <c:v>646.75</c:v>
                </c:pt>
                <c:pt idx="2030">
                  <c:v>646.16999999999996</c:v>
                </c:pt>
                <c:pt idx="2031">
                  <c:v>645.66999999999996</c:v>
                </c:pt>
                <c:pt idx="2032">
                  <c:v>644.72</c:v>
                </c:pt>
                <c:pt idx="2033">
                  <c:v>643.67999999999995</c:v>
                </c:pt>
                <c:pt idx="2034">
                  <c:v>642.84</c:v>
                </c:pt>
                <c:pt idx="2035">
                  <c:v>641.82000000000005</c:v>
                </c:pt>
                <c:pt idx="2036">
                  <c:v>640.51</c:v>
                </c:pt>
                <c:pt idx="2037">
                  <c:v>639.74</c:v>
                </c:pt>
                <c:pt idx="2038">
                  <c:v>638.79</c:v>
                </c:pt>
                <c:pt idx="2039">
                  <c:v>638.05999999999995</c:v>
                </c:pt>
                <c:pt idx="2040">
                  <c:v>637.16999999999996</c:v>
                </c:pt>
                <c:pt idx="2041">
                  <c:v>636.28</c:v>
                </c:pt>
                <c:pt idx="2042">
                  <c:v>635.34</c:v>
                </c:pt>
                <c:pt idx="2043">
                  <c:v>634.42999999999995</c:v>
                </c:pt>
                <c:pt idx="2044">
                  <c:v>633.59</c:v>
                </c:pt>
                <c:pt idx="2045">
                  <c:v>632.94000000000005</c:v>
                </c:pt>
                <c:pt idx="2046">
                  <c:v>632.03</c:v>
                </c:pt>
                <c:pt idx="2047">
                  <c:v>630.96</c:v>
                </c:pt>
                <c:pt idx="2048">
                  <c:v>630.08000000000004</c:v>
                </c:pt>
                <c:pt idx="2049">
                  <c:v>629.17999999999995</c:v>
                </c:pt>
                <c:pt idx="2050">
                  <c:v>628.79999999999995</c:v>
                </c:pt>
                <c:pt idx="2051">
                  <c:v>629.25</c:v>
                </c:pt>
                <c:pt idx="2052">
                  <c:v>629.21</c:v>
                </c:pt>
                <c:pt idx="2053">
                  <c:v>628.99</c:v>
                </c:pt>
                <c:pt idx="2054">
                  <c:v>628.51</c:v>
                </c:pt>
                <c:pt idx="2055">
                  <c:v>627.38</c:v>
                </c:pt>
                <c:pt idx="2056">
                  <c:v>626.04999999999995</c:v>
                </c:pt>
                <c:pt idx="2057">
                  <c:v>625.14</c:v>
                </c:pt>
                <c:pt idx="2058">
                  <c:v>624.30999999999995</c:v>
                </c:pt>
                <c:pt idx="2059">
                  <c:v>623.17999999999995</c:v>
                </c:pt>
                <c:pt idx="2060">
                  <c:v>622.25</c:v>
                </c:pt>
                <c:pt idx="2061">
                  <c:v>621.29999999999995</c:v>
                </c:pt>
                <c:pt idx="2062">
                  <c:v>620.26</c:v>
                </c:pt>
                <c:pt idx="2063">
                  <c:v>619.25</c:v>
                </c:pt>
                <c:pt idx="2064">
                  <c:v>618.47</c:v>
                </c:pt>
                <c:pt idx="2065">
                  <c:v>617.71</c:v>
                </c:pt>
                <c:pt idx="2066">
                  <c:v>616.83000000000004</c:v>
                </c:pt>
                <c:pt idx="2067">
                  <c:v>616.09</c:v>
                </c:pt>
                <c:pt idx="2068">
                  <c:v>615.66999999999996</c:v>
                </c:pt>
                <c:pt idx="2069">
                  <c:v>615.13</c:v>
                </c:pt>
                <c:pt idx="2070">
                  <c:v>614.65</c:v>
                </c:pt>
                <c:pt idx="2071">
                  <c:v>614.37</c:v>
                </c:pt>
                <c:pt idx="2072">
                  <c:v>613.57000000000005</c:v>
                </c:pt>
                <c:pt idx="2073">
                  <c:v>613.21</c:v>
                </c:pt>
                <c:pt idx="2074">
                  <c:v>612.54</c:v>
                </c:pt>
                <c:pt idx="2075">
                  <c:v>612.03</c:v>
                </c:pt>
                <c:pt idx="2076">
                  <c:v>611.36</c:v>
                </c:pt>
                <c:pt idx="2077">
                  <c:v>610.20000000000005</c:v>
                </c:pt>
                <c:pt idx="2078">
                  <c:v>609.82000000000005</c:v>
                </c:pt>
                <c:pt idx="2079">
                  <c:v>609.78</c:v>
                </c:pt>
                <c:pt idx="2080">
                  <c:v>609.15</c:v>
                </c:pt>
                <c:pt idx="2081">
                  <c:v>608.14</c:v>
                </c:pt>
                <c:pt idx="2082">
                  <c:v>607.74</c:v>
                </c:pt>
                <c:pt idx="2083">
                  <c:v>606.88</c:v>
                </c:pt>
                <c:pt idx="2084">
                  <c:v>606.27</c:v>
                </c:pt>
                <c:pt idx="2085">
                  <c:v>605.41999999999996</c:v>
                </c:pt>
                <c:pt idx="2086">
                  <c:v>604.47</c:v>
                </c:pt>
                <c:pt idx="2087">
                  <c:v>603.26</c:v>
                </c:pt>
                <c:pt idx="2088">
                  <c:v>602.46</c:v>
                </c:pt>
                <c:pt idx="2089">
                  <c:v>601.38</c:v>
                </c:pt>
                <c:pt idx="2090">
                  <c:v>600.4</c:v>
                </c:pt>
                <c:pt idx="2091">
                  <c:v>598.91999999999996</c:v>
                </c:pt>
                <c:pt idx="2092">
                  <c:v>597.29999999999995</c:v>
                </c:pt>
                <c:pt idx="2093">
                  <c:v>596.04</c:v>
                </c:pt>
                <c:pt idx="2094">
                  <c:v>594.66999999999996</c:v>
                </c:pt>
                <c:pt idx="2095">
                  <c:v>593.83000000000004</c:v>
                </c:pt>
                <c:pt idx="2096">
                  <c:v>592.97</c:v>
                </c:pt>
                <c:pt idx="2097">
                  <c:v>592.35</c:v>
                </c:pt>
                <c:pt idx="2098">
                  <c:v>591.74</c:v>
                </c:pt>
                <c:pt idx="2099">
                  <c:v>591.74</c:v>
                </c:pt>
                <c:pt idx="2100">
                  <c:v>591.63</c:v>
                </c:pt>
                <c:pt idx="2101">
                  <c:v>591.04999999999995</c:v>
                </c:pt>
                <c:pt idx="2102">
                  <c:v>590.59</c:v>
                </c:pt>
                <c:pt idx="2103">
                  <c:v>590.16</c:v>
                </c:pt>
                <c:pt idx="2104">
                  <c:v>589.66</c:v>
                </c:pt>
                <c:pt idx="2105">
                  <c:v>589.47</c:v>
                </c:pt>
                <c:pt idx="2106">
                  <c:v>589.30999999999995</c:v>
                </c:pt>
                <c:pt idx="2107">
                  <c:v>589.24</c:v>
                </c:pt>
                <c:pt idx="2108">
                  <c:v>588.91999999999996</c:v>
                </c:pt>
                <c:pt idx="2109">
                  <c:v>588.73</c:v>
                </c:pt>
                <c:pt idx="2110">
                  <c:v>588.53</c:v>
                </c:pt>
                <c:pt idx="2111">
                  <c:v>588.69000000000005</c:v>
                </c:pt>
                <c:pt idx="2112">
                  <c:v>588.66</c:v>
                </c:pt>
                <c:pt idx="2113">
                  <c:v>588.77</c:v>
                </c:pt>
                <c:pt idx="2114">
                  <c:v>588.64</c:v>
                </c:pt>
                <c:pt idx="2115">
                  <c:v>588.41</c:v>
                </c:pt>
                <c:pt idx="2116">
                  <c:v>588.34</c:v>
                </c:pt>
                <c:pt idx="2117">
                  <c:v>588.53</c:v>
                </c:pt>
                <c:pt idx="2118">
                  <c:v>588.66</c:v>
                </c:pt>
                <c:pt idx="2119">
                  <c:v>588.58000000000004</c:v>
                </c:pt>
                <c:pt idx="2120">
                  <c:v>588.72</c:v>
                </c:pt>
                <c:pt idx="2121">
                  <c:v>588.84</c:v>
                </c:pt>
                <c:pt idx="2122">
                  <c:v>588.67999999999995</c:v>
                </c:pt>
                <c:pt idx="2123">
                  <c:v>588.54</c:v>
                </c:pt>
                <c:pt idx="2124">
                  <c:v>588.63</c:v>
                </c:pt>
                <c:pt idx="2125">
                  <c:v>589.45000000000005</c:v>
                </c:pt>
                <c:pt idx="2126">
                  <c:v>589.62</c:v>
                </c:pt>
                <c:pt idx="2127">
                  <c:v>589.29999999999995</c:v>
                </c:pt>
                <c:pt idx="2128">
                  <c:v>589.78</c:v>
                </c:pt>
                <c:pt idx="2129">
                  <c:v>590.32000000000005</c:v>
                </c:pt>
                <c:pt idx="2130">
                  <c:v>590.62</c:v>
                </c:pt>
                <c:pt idx="2131">
                  <c:v>591.09</c:v>
                </c:pt>
                <c:pt idx="2132">
                  <c:v>591.54999999999995</c:v>
                </c:pt>
                <c:pt idx="2133">
                  <c:v>591.82000000000005</c:v>
                </c:pt>
                <c:pt idx="2134">
                  <c:v>592.04999999999995</c:v>
                </c:pt>
                <c:pt idx="2135">
                  <c:v>592.53</c:v>
                </c:pt>
                <c:pt idx="2136">
                  <c:v>592.94000000000005</c:v>
                </c:pt>
                <c:pt idx="2137">
                  <c:v>593.38</c:v>
                </c:pt>
                <c:pt idx="2138">
                  <c:v>593.85</c:v>
                </c:pt>
                <c:pt idx="2139">
                  <c:v>594.27</c:v>
                </c:pt>
                <c:pt idx="2140">
                  <c:v>594.65</c:v>
                </c:pt>
                <c:pt idx="2141">
                  <c:v>594.69000000000005</c:v>
                </c:pt>
                <c:pt idx="2142">
                  <c:v>594.92999999999995</c:v>
                </c:pt>
                <c:pt idx="2143">
                  <c:v>595.28</c:v>
                </c:pt>
                <c:pt idx="2144">
                  <c:v>595.19000000000005</c:v>
                </c:pt>
                <c:pt idx="2145">
                  <c:v>594.91</c:v>
                </c:pt>
                <c:pt idx="2146">
                  <c:v>594.65</c:v>
                </c:pt>
                <c:pt idx="2147">
                  <c:v>594.54</c:v>
                </c:pt>
                <c:pt idx="2148">
                  <c:v>594.61</c:v>
                </c:pt>
                <c:pt idx="2149">
                  <c:v>594.57000000000005</c:v>
                </c:pt>
                <c:pt idx="2150">
                  <c:v>594.64</c:v>
                </c:pt>
                <c:pt idx="2151">
                  <c:v>594.26</c:v>
                </c:pt>
                <c:pt idx="2152">
                  <c:v>594.08000000000004</c:v>
                </c:pt>
                <c:pt idx="2153">
                  <c:v>593.45000000000005</c:v>
                </c:pt>
                <c:pt idx="2154">
                  <c:v>592.71</c:v>
                </c:pt>
                <c:pt idx="2155">
                  <c:v>592.14</c:v>
                </c:pt>
                <c:pt idx="2156">
                  <c:v>591.86</c:v>
                </c:pt>
                <c:pt idx="2157">
                  <c:v>591.5</c:v>
                </c:pt>
                <c:pt idx="2158">
                  <c:v>590.91999999999996</c:v>
                </c:pt>
                <c:pt idx="2159">
                  <c:v>590.83000000000004</c:v>
                </c:pt>
                <c:pt idx="2160">
                  <c:v>590.67999999999995</c:v>
                </c:pt>
                <c:pt idx="2161">
                  <c:v>590.72</c:v>
                </c:pt>
                <c:pt idx="2162">
                  <c:v>590.51</c:v>
                </c:pt>
                <c:pt idx="2163">
                  <c:v>590.49</c:v>
                </c:pt>
                <c:pt idx="2164">
                  <c:v>590.41999999999996</c:v>
                </c:pt>
                <c:pt idx="2165">
                  <c:v>590.53</c:v>
                </c:pt>
                <c:pt idx="2166">
                  <c:v>590.28</c:v>
                </c:pt>
                <c:pt idx="2167">
                  <c:v>589.76</c:v>
                </c:pt>
                <c:pt idx="2168">
                  <c:v>589.37</c:v>
                </c:pt>
                <c:pt idx="2169">
                  <c:v>589.09</c:v>
                </c:pt>
                <c:pt idx="2170">
                  <c:v>588.92999999999995</c:v>
                </c:pt>
                <c:pt idx="2171">
                  <c:v>589.27</c:v>
                </c:pt>
                <c:pt idx="2172">
                  <c:v>589.09</c:v>
                </c:pt>
                <c:pt idx="2173">
                  <c:v>589</c:v>
                </c:pt>
                <c:pt idx="2174">
                  <c:v>589.16999999999996</c:v>
                </c:pt>
                <c:pt idx="2175">
                  <c:v>589.16</c:v>
                </c:pt>
                <c:pt idx="2176">
                  <c:v>588.96</c:v>
                </c:pt>
                <c:pt idx="2177">
                  <c:v>588.75</c:v>
                </c:pt>
                <c:pt idx="2178">
                  <c:v>588.24</c:v>
                </c:pt>
                <c:pt idx="2179">
                  <c:v>588.16</c:v>
                </c:pt>
                <c:pt idx="2180">
                  <c:v>588</c:v>
                </c:pt>
                <c:pt idx="2181">
                  <c:v>587.91999999999996</c:v>
                </c:pt>
                <c:pt idx="2182">
                  <c:v>587.51</c:v>
                </c:pt>
                <c:pt idx="2183">
                  <c:v>587.64</c:v>
                </c:pt>
                <c:pt idx="2184">
                  <c:v>587.95000000000005</c:v>
                </c:pt>
                <c:pt idx="2185">
                  <c:v>588.09</c:v>
                </c:pt>
                <c:pt idx="2186">
                  <c:v>588.19000000000005</c:v>
                </c:pt>
                <c:pt idx="2187">
                  <c:v>588.15</c:v>
                </c:pt>
                <c:pt idx="2188">
                  <c:v>588.29</c:v>
                </c:pt>
                <c:pt idx="2189">
                  <c:v>588.52</c:v>
                </c:pt>
                <c:pt idx="2190">
                  <c:v>588.54999999999995</c:v>
                </c:pt>
                <c:pt idx="2191">
                  <c:v>588.48</c:v>
                </c:pt>
                <c:pt idx="2192">
                  <c:v>588.46</c:v>
                </c:pt>
                <c:pt idx="2193">
                  <c:v>588.55999999999995</c:v>
                </c:pt>
                <c:pt idx="2194">
                  <c:v>588.57000000000005</c:v>
                </c:pt>
                <c:pt idx="2195">
                  <c:v>588.64</c:v>
                </c:pt>
                <c:pt idx="2196">
                  <c:v>588.64</c:v>
                </c:pt>
                <c:pt idx="2197">
                  <c:v>588.73</c:v>
                </c:pt>
                <c:pt idx="2198">
                  <c:v>589.14</c:v>
                </c:pt>
                <c:pt idx="2199">
                  <c:v>589.54</c:v>
                </c:pt>
                <c:pt idx="2200">
                  <c:v>589.84</c:v>
                </c:pt>
                <c:pt idx="2201">
                  <c:v>589.78</c:v>
                </c:pt>
                <c:pt idx="2202">
                  <c:v>589.9</c:v>
                </c:pt>
                <c:pt idx="2203">
                  <c:v>589.9</c:v>
                </c:pt>
                <c:pt idx="2204">
                  <c:v>589.94000000000005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3A4E-BFE7-30BF0D09709D}"/>
            </c:ext>
          </c:extLst>
        </c:ser>
        <c:ser>
          <c:idx val="2"/>
          <c:order val="2"/>
          <c:tx>
            <c:strRef>
              <c:f>Tabelle1!$T$1</c:f>
              <c:strCache>
                <c:ptCount val="1"/>
                <c:pt idx="0">
                  <c:v>dwd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Tabelle1!$T$2:$T$2206</c:f>
              <c:numCache>
                <c:formatCode>General</c:formatCode>
                <c:ptCount val="2205"/>
                <c:pt idx="0">
                  <c:v>584.67999999999995</c:v>
                </c:pt>
                <c:pt idx="1">
                  <c:v>584.73</c:v>
                </c:pt>
                <c:pt idx="2">
                  <c:v>584.61</c:v>
                </c:pt>
                <c:pt idx="3">
                  <c:v>584.51</c:v>
                </c:pt>
                <c:pt idx="4">
                  <c:v>584.48</c:v>
                </c:pt>
                <c:pt idx="5">
                  <c:v>584.48</c:v>
                </c:pt>
                <c:pt idx="6">
                  <c:v>584.52</c:v>
                </c:pt>
                <c:pt idx="7">
                  <c:v>584.6</c:v>
                </c:pt>
                <c:pt idx="8">
                  <c:v>584.79999999999995</c:v>
                </c:pt>
                <c:pt idx="9">
                  <c:v>584.97</c:v>
                </c:pt>
                <c:pt idx="10">
                  <c:v>585.27</c:v>
                </c:pt>
                <c:pt idx="11">
                  <c:v>585.4</c:v>
                </c:pt>
                <c:pt idx="12">
                  <c:v>585.47</c:v>
                </c:pt>
                <c:pt idx="13">
                  <c:v>585.59</c:v>
                </c:pt>
                <c:pt idx="14">
                  <c:v>585.61</c:v>
                </c:pt>
                <c:pt idx="15">
                  <c:v>585.62</c:v>
                </c:pt>
                <c:pt idx="16">
                  <c:v>585.6</c:v>
                </c:pt>
                <c:pt idx="17">
                  <c:v>585.64</c:v>
                </c:pt>
                <c:pt idx="18">
                  <c:v>585.71</c:v>
                </c:pt>
                <c:pt idx="19">
                  <c:v>585.83000000000004</c:v>
                </c:pt>
                <c:pt idx="20">
                  <c:v>585.87</c:v>
                </c:pt>
                <c:pt idx="21">
                  <c:v>585.80999999999995</c:v>
                </c:pt>
                <c:pt idx="22">
                  <c:v>585.91999999999996</c:v>
                </c:pt>
                <c:pt idx="23">
                  <c:v>585.95000000000005</c:v>
                </c:pt>
                <c:pt idx="24">
                  <c:v>585.91999999999996</c:v>
                </c:pt>
                <c:pt idx="25">
                  <c:v>585.98</c:v>
                </c:pt>
                <c:pt idx="26">
                  <c:v>586</c:v>
                </c:pt>
                <c:pt idx="27">
                  <c:v>586.1</c:v>
                </c:pt>
                <c:pt idx="28">
                  <c:v>586.24</c:v>
                </c:pt>
                <c:pt idx="29">
                  <c:v>586.32000000000005</c:v>
                </c:pt>
                <c:pt idx="30">
                  <c:v>586.42999999999995</c:v>
                </c:pt>
                <c:pt idx="31">
                  <c:v>586.65</c:v>
                </c:pt>
                <c:pt idx="32">
                  <c:v>586.85</c:v>
                </c:pt>
                <c:pt idx="33">
                  <c:v>586.97</c:v>
                </c:pt>
                <c:pt idx="34">
                  <c:v>587.12</c:v>
                </c:pt>
                <c:pt idx="35">
                  <c:v>587.32000000000005</c:v>
                </c:pt>
                <c:pt idx="36">
                  <c:v>587.59</c:v>
                </c:pt>
                <c:pt idx="37">
                  <c:v>587.70000000000005</c:v>
                </c:pt>
                <c:pt idx="38">
                  <c:v>587.66999999999996</c:v>
                </c:pt>
                <c:pt idx="39">
                  <c:v>587.66</c:v>
                </c:pt>
                <c:pt idx="40">
                  <c:v>587.69000000000005</c:v>
                </c:pt>
                <c:pt idx="41">
                  <c:v>587.69000000000005</c:v>
                </c:pt>
                <c:pt idx="42">
                  <c:v>587.75</c:v>
                </c:pt>
                <c:pt idx="43">
                  <c:v>587.97</c:v>
                </c:pt>
                <c:pt idx="44">
                  <c:v>588.04</c:v>
                </c:pt>
                <c:pt idx="45">
                  <c:v>588.15</c:v>
                </c:pt>
                <c:pt idx="46">
                  <c:v>588.32000000000005</c:v>
                </c:pt>
                <c:pt idx="47">
                  <c:v>588.36</c:v>
                </c:pt>
                <c:pt idx="48">
                  <c:v>588.53</c:v>
                </c:pt>
                <c:pt idx="49">
                  <c:v>588.61</c:v>
                </c:pt>
                <c:pt idx="50">
                  <c:v>588.75</c:v>
                </c:pt>
                <c:pt idx="51">
                  <c:v>588.83000000000004</c:v>
                </c:pt>
                <c:pt idx="52">
                  <c:v>588.9</c:v>
                </c:pt>
                <c:pt idx="53">
                  <c:v>589.01</c:v>
                </c:pt>
                <c:pt idx="54">
                  <c:v>589.27</c:v>
                </c:pt>
                <c:pt idx="55">
                  <c:v>589.29</c:v>
                </c:pt>
                <c:pt idx="56">
                  <c:v>589.64</c:v>
                </c:pt>
                <c:pt idx="57">
                  <c:v>589.99</c:v>
                </c:pt>
                <c:pt idx="58">
                  <c:v>590.39</c:v>
                </c:pt>
                <c:pt idx="59">
                  <c:v>590.78</c:v>
                </c:pt>
                <c:pt idx="60">
                  <c:v>591.22</c:v>
                </c:pt>
                <c:pt idx="61">
                  <c:v>591.57000000000005</c:v>
                </c:pt>
                <c:pt idx="62">
                  <c:v>591.72</c:v>
                </c:pt>
                <c:pt idx="63">
                  <c:v>591.69000000000005</c:v>
                </c:pt>
                <c:pt idx="64">
                  <c:v>591.72</c:v>
                </c:pt>
                <c:pt idx="65">
                  <c:v>591.77</c:v>
                </c:pt>
                <c:pt idx="66">
                  <c:v>591.76</c:v>
                </c:pt>
                <c:pt idx="67">
                  <c:v>591.63</c:v>
                </c:pt>
                <c:pt idx="68">
                  <c:v>591.70000000000005</c:v>
                </c:pt>
                <c:pt idx="69">
                  <c:v>591.63</c:v>
                </c:pt>
                <c:pt idx="70">
                  <c:v>591.77</c:v>
                </c:pt>
                <c:pt idx="71">
                  <c:v>591.64</c:v>
                </c:pt>
                <c:pt idx="72">
                  <c:v>591.62</c:v>
                </c:pt>
                <c:pt idx="73">
                  <c:v>591.5</c:v>
                </c:pt>
                <c:pt idx="74">
                  <c:v>591.54999999999995</c:v>
                </c:pt>
                <c:pt idx="75">
                  <c:v>591.89</c:v>
                </c:pt>
                <c:pt idx="76">
                  <c:v>591.91999999999996</c:v>
                </c:pt>
                <c:pt idx="77">
                  <c:v>591.80999999999995</c:v>
                </c:pt>
                <c:pt idx="78">
                  <c:v>592.12</c:v>
                </c:pt>
                <c:pt idx="79">
                  <c:v>591.88</c:v>
                </c:pt>
                <c:pt idx="80">
                  <c:v>591.79</c:v>
                </c:pt>
                <c:pt idx="81">
                  <c:v>591.66999999999996</c:v>
                </c:pt>
                <c:pt idx="82">
                  <c:v>591.35</c:v>
                </c:pt>
                <c:pt idx="83">
                  <c:v>591</c:v>
                </c:pt>
                <c:pt idx="84">
                  <c:v>590.70000000000005</c:v>
                </c:pt>
                <c:pt idx="85">
                  <c:v>590.47</c:v>
                </c:pt>
                <c:pt idx="86">
                  <c:v>589.99</c:v>
                </c:pt>
                <c:pt idx="87">
                  <c:v>589.33000000000004</c:v>
                </c:pt>
                <c:pt idx="88">
                  <c:v>588.73</c:v>
                </c:pt>
                <c:pt idx="89">
                  <c:v>588.11</c:v>
                </c:pt>
                <c:pt idx="90">
                  <c:v>587.69000000000005</c:v>
                </c:pt>
                <c:pt idx="91">
                  <c:v>587.25</c:v>
                </c:pt>
                <c:pt idx="92">
                  <c:v>586.46</c:v>
                </c:pt>
                <c:pt idx="93">
                  <c:v>586.21</c:v>
                </c:pt>
                <c:pt idx="94">
                  <c:v>585.66999999999996</c:v>
                </c:pt>
                <c:pt idx="95">
                  <c:v>585.37</c:v>
                </c:pt>
                <c:pt idx="96">
                  <c:v>585.28</c:v>
                </c:pt>
                <c:pt idx="97">
                  <c:v>585.32000000000005</c:v>
                </c:pt>
                <c:pt idx="98">
                  <c:v>585.26</c:v>
                </c:pt>
                <c:pt idx="99">
                  <c:v>585.14</c:v>
                </c:pt>
                <c:pt idx="100">
                  <c:v>585.1</c:v>
                </c:pt>
                <c:pt idx="101">
                  <c:v>585.12</c:v>
                </c:pt>
                <c:pt idx="102">
                  <c:v>585.07000000000005</c:v>
                </c:pt>
                <c:pt idx="103">
                  <c:v>584.99</c:v>
                </c:pt>
                <c:pt idx="104">
                  <c:v>585.04</c:v>
                </c:pt>
                <c:pt idx="105">
                  <c:v>585.19000000000005</c:v>
                </c:pt>
                <c:pt idx="106">
                  <c:v>585.27</c:v>
                </c:pt>
                <c:pt idx="107">
                  <c:v>585.16999999999996</c:v>
                </c:pt>
                <c:pt idx="108">
                  <c:v>585.24</c:v>
                </c:pt>
                <c:pt idx="109">
                  <c:v>584.98</c:v>
                </c:pt>
                <c:pt idx="110">
                  <c:v>584.91999999999996</c:v>
                </c:pt>
                <c:pt idx="111">
                  <c:v>584.95000000000005</c:v>
                </c:pt>
                <c:pt idx="112">
                  <c:v>584.84</c:v>
                </c:pt>
                <c:pt idx="113">
                  <c:v>584.95000000000005</c:v>
                </c:pt>
                <c:pt idx="114">
                  <c:v>584.80999999999995</c:v>
                </c:pt>
                <c:pt idx="115">
                  <c:v>584.66999999999996</c:v>
                </c:pt>
                <c:pt idx="116">
                  <c:v>584.74</c:v>
                </c:pt>
                <c:pt idx="117">
                  <c:v>584.79</c:v>
                </c:pt>
                <c:pt idx="118">
                  <c:v>584.89</c:v>
                </c:pt>
                <c:pt idx="119">
                  <c:v>584.9</c:v>
                </c:pt>
                <c:pt idx="120">
                  <c:v>584.89</c:v>
                </c:pt>
                <c:pt idx="121">
                  <c:v>584.94000000000005</c:v>
                </c:pt>
                <c:pt idx="122">
                  <c:v>585.08000000000004</c:v>
                </c:pt>
                <c:pt idx="123">
                  <c:v>585.25</c:v>
                </c:pt>
                <c:pt idx="124">
                  <c:v>585.6</c:v>
                </c:pt>
                <c:pt idx="125">
                  <c:v>585.96</c:v>
                </c:pt>
                <c:pt idx="126">
                  <c:v>586.54</c:v>
                </c:pt>
                <c:pt idx="127">
                  <c:v>586.82000000000005</c:v>
                </c:pt>
                <c:pt idx="128">
                  <c:v>587.22</c:v>
                </c:pt>
                <c:pt idx="129">
                  <c:v>587.78</c:v>
                </c:pt>
                <c:pt idx="130">
                  <c:v>587.92999999999995</c:v>
                </c:pt>
                <c:pt idx="131">
                  <c:v>588.15</c:v>
                </c:pt>
                <c:pt idx="132">
                  <c:v>588.44000000000005</c:v>
                </c:pt>
                <c:pt idx="133">
                  <c:v>588.76</c:v>
                </c:pt>
                <c:pt idx="134">
                  <c:v>589.41999999999996</c:v>
                </c:pt>
                <c:pt idx="135">
                  <c:v>589.91999999999996</c:v>
                </c:pt>
                <c:pt idx="136">
                  <c:v>590.66</c:v>
                </c:pt>
                <c:pt idx="137">
                  <c:v>591.14</c:v>
                </c:pt>
                <c:pt idx="138">
                  <c:v>591.54</c:v>
                </c:pt>
                <c:pt idx="139">
                  <c:v>591.87</c:v>
                </c:pt>
                <c:pt idx="140">
                  <c:v>592.41999999999996</c:v>
                </c:pt>
                <c:pt idx="141">
                  <c:v>592.96</c:v>
                </c:pt>
                <c:pt idx="142">
                  <c:v>593.13</c:v>
                </c:pt>
                <c:pt idx="143">
                  <c:v>593.77</c:v>
                </c:pt>
                <c:pt idx="144">
                  <c:v>594.14</c:v>
                </c:pt>
                <c:pt idx="145">
                  <c:v>594.73</c:v>
                </c:pt>
                <c:pt idx="146">
                  <c:v>595.32000000000005</c:v>
                </c:pt>
                <c:pt idx="147">
                  <c:v>595.98</c:v>
                </c:pt>
                <c:pt idx="148">
                  <c:v>596.38</c:v>
                </c:pt>
                <c:pt idx="149">
                  <c:v>596.78</c:v>
                </c:pt>
                <c:pt idx="150">
                  <c:v>597.5</c:v>
                </c:pt>
                <c:pt idx="151">
                  <c:v>597.98</c:v>
                </c:pt>
                <c:pt idx="152">
                  <c:v>598.46</c:v>
                </c:pt>
                <c:pt idx="153">
                  <c:v>599.02</c:v>
                </c:pt>
                <c:pt idx="154">
                  <c:v>599.48</c:v>
                </c:pt>
                <c:pt idx="155">
                  <c:v>599.88</c:v>
                </c:pt>
                <c:pt idx="156">
                  <c:v>600.37</c:v>
                </c:pt>
                <c:pt idx="157">
                  <c:v>600.97</c:v>
                </c:pt>
                <c:pt idx="158">
                  <c:v>601.44000000000005</c:v>
                </c:pt>
                <c:pt idx="159">
                  <c:v>601.80999999999995</c:v>
                </c:pt>
                <c:pt idx="160">
                  <c:v>602.41</c:v>
                </c:pt>
                <c:pt idx="161">
                  <c:v>602.76</c:v>
                </c:pt>
                <c:pt idx="162">
                  <c:v>603.19000000000005</c:v>
                </c:pt>
                <c:pt idx="163">
                  <c:v>603.97</c:v>
                </c:pt>
                <c:pt idx="164">
                  <c:v>604.46</c:v>
                </c:pt>
                <c:pt idx="165">
                  <c:v>605.02</c:v>
                </c:pt>
                <c:pt idx="166">
                  <c:v>605.38</c:v>
                </c:pt>
                <c:pt idx="167">
                  <c:v>605.85</c:v>
                </c:pt>
                <c:pt idx="168">
                  <c:v>606.19000000000005</c:v>
                </c:pt>
                <c:pt idx="169">
                  <c:v>606.5</c:v>
                </c:pt>
                <c:pt idx="170">
                  <c:v>606.74</c:v>
                </c:pt>
                <c:pt idx="171">
                  <c:v>607.25</c:v>
                </c:pt>
                <c:pt idx="172">
                  <c:v>607.47</c:v>
                </c:pt>
                <c:pt idx="173">
                  <c:v>607.78</c:v>
                </c:pt>
                <c:pt idx="174">
                  <c:v>608.20000000000005</c:v>
                </c:pt>
                <c:pt idx="175">
                  <c:v>608.67999999999995</c:v>
                </c:pt>
                <c:pt idx="176">
                  <c:v>609.04</c:v>
                </c:pt>
                <c:pt idx="177">
                  <c:v>609.49</c:v>
                </c:pt>
                <c:pt idx="178">
                  <c:v>609.98</c:v>
                </c:pt>
                <c:pt idx="179">
                  <c:v>610.30999999999995</c:v>
                </c:pt>
                <c:pt idx="180">
                  <c:v>610.67999999999995</c:v>
                </c:pt>
                <c:pt idx="181">
                  <c:v>610.97</c:v>
                </c:pt>
                <c:pt idx="182">
                  <c:v>611.59</c:v>
                </c:pt>
                <c:pt idx="183">
                  <c:v>612.08000000000004</c:v>
                </c:pt>
                <c:pt idx="184">
                  <c:v>612.62</c:v>
                </c:pt>
                <c:pt idx="185">
                  <c:v>613.1</c:v>
                </c:pt>
                <c:pt idx="186">
                  <c:v>613.5</c:v>
                </c:pt>
                <c:pt idx="187">
                  <c:v>613.91</c:v>
                </c:pt>
                <c:pt idx="188">
                  <c:v>614.5</c:v>
                </c:pt>
                <c:pt idx="189">
                  <c:v>615.08000000000004</c:v>
                </c:pt>
                <c:pt idx="190">
                  <c:v>615.54999999999995</c:v>
                </c:pt>
                <c:pt idx="191">
                  <c:v>616.03</c:v>
                </c:pt>
                <c:pt idx="192">
                  <c:v>616.64</c:v>
                </c:pt>
                <c:pt idx="193">
                  <c:v>617.1</c:v>
                </c:pt>
                <c:pt idx="194">
                  <c:v>617.62</c:v>
                </c:pt>
                <c:pt idx="195">
                  <c:v>618.16</c:v>
                </c:pt>
                <c:pt idx="196">
                  <c:v>618.71</c:v>
                </c:pt>
                <c:pt idx="197">
                  <c:v>619.30999999999995</c:v>
                </c:pt>
                <c:pt idx="198">
                  <c:v>619.80999999999995</c:v>
                </c:pt>
                <c:pt idx="199">
                  <c:v>620.34</c:v>
                </c:pt>
                <c:pt idx="200">
                  <c:v>620.75</c:v>
                </c:pt>
                <c:pt idx="201">
                  <c:v>621.47</c:v>
                </c:pt>
                <c:pt idx="202">
                  <c:v>621.85</c:v>
                </c:pt>
                <c:pt idx="203">
                  <c:v>622.13</c:v>
                </c:pt>
                <c:pt idx="204">
                  <c:v>622.37</c:v>
                </c:pt>
                <c:pt idx="205">
                  <c:v>622.73</c:v>
                </c:pt>
                <c:pt idx="206">
                  <c:v>623.19000000000005</c:v>
                </c:pt>
                <c:pt idx="207">
                  <c:v>623.37</c:v>
                </c:pt>
                <c:pt idx="208">
                  <c:v>623.52</c:v>
                </c:pt>
                <c:pt idx="209">
                  <c:v>623.73</c:v>
                </c:pt>
                <c:pt idx="210">
                  <c:v>624.09</c:v>
                </c:pt>
                <c:pt idx="211">
                  <c:v>624.5</c:v>
                </c:pt>
                <c:pt idx="212">
                  <c:v>624.69000000000005</c:v>
                </c:pt>
                <c:pt idx="213">
                  <c:v>625.02</c:v>
                </c:pt>
                <c:pt idx="214">
                  <c:v>625.41999999999996</c:v>
                </c:pt>
                <c:pt idx="215">
                  <c:v>625.78</c:v>
                </c:pt>
                <c:pt idx="216">
                  <c:v>626.04</c:v>
                </c:pt>
                <c:pt idx="217">
                  <c:v>626.49</c:v>
                </c:pt>
                <c:pt idx="218">
                  <c:v>626.85</c:v>
                </c:pt>
                <c:pt idx="219">
                  <c:v>627.41</c:v>
                </c:pt>
                <c:pt idx="220">
                  <c:v>627.70000000000005</c:v>
                </c:pt>
                <c:pt idx="221">
                  <c:v>627.95000000000005</c:v>
                </c:pt>
                <c:pt idx="222">
                  <c:v>628.17999999999995</c:v>
                </c:pt>
                <c:pt idx="223">
                  <c:v>628.66</c:v>
                </c:pt>
                <c:pt idx="224">
                  <c:v>629.13</c:v>
                </c:pt>
                <c:pt idx="225">
                  <c:v>629.41999999999996</c:v>
                </c:pt>
                <c:pt idx="226">
                  <c:v>630</c:v>
                </c:pt>
                <c:pt idx="227">
                  <c:v>630.33000000000004</c:v>
                </c:pt>
                <c:pt idx="228">
                  <c:v>630.59</c:v>
                </c:pt>
                <c:pt idx="229">
                  <c:v>631.03</c:v>
                </c:pt>
                <c:pt idx="230">
                  <c:v>631.39</c:v>
                </c:pt>
                <c:pt idx="231">
                  <c:v>632.09</c:v>
                </c:pt>
                <c:pt idx="232">
                  <c:v>632.15</c:v>
                </c:pt>
                <c:pt idx="233">
                  <c:v>632.58000000000004</c:v>
                </c:pt>
                <c:pt idx="234">
                  <c:v>632.78</c:v>
                </c:pt>
                <c:pt idx="235">
                  <c:v>633.19000000000005</c:v>
                </c:pt>
                <c:pt idx="236">
                  <c:v>633.69000000000005</c:v>
                </c:pt>
                <c:pt idx="237">
                  <c:v>634.02</c:v>
                </c:pt>
                <c:pt idx="238">
                  <c:v>634.37</c:v>
                </c:pt>
                <c:pt idx="239">
                  <c:v>634.66999999999996</c:v>
                </c:pt>
                <c:pt idx="240">
                  <c:v>635.27</c:v>
                </c:pt>
                <c:pt idx="241">
                  <c:v>635.61</c:v>
                </c:pt>
                <c:pt idx="242">
                  <c:v>635.91</c:v>
                </c:pt>
                <c:pt idx="243">
                  <c:v>636.04</c:v>
                </c:pt>
                <c:pt idx="244">
                  <c:v>636.42999999999995</c:v>
                </c:pt>
                <c:pt idx="245">
                  <c:v>636.82000000000005</c:v>
                </c:pt>
                <c:pt idx="246">
                  <c:v>637.11</c:v>
                </c:pt>
                <c:pt idx="247">
                  <c:v>637.6</c:v>
                </c:pt>
                <c:pt idx="248">
                  <c:v>637.91</c:v>
                </c:pt>
                <c:pt idx="249">
                  <c:v>638.26</c:v>
                </c:pt>
                <c:pt idx="250">
                  <c:v>638.66999999999996</c:v>
                </c:pt>
                <c:pt idx="251">
                  <c:v>639.27</c:v>
                </c:pt>
                <c:pt idx="252">
                  <c:v>639.70000000000005</c:v>
                </c:pt>
                <c:pt idx="253">
                  <c:v>639.85</c:v>
                </c:pt>
                <c:pt idx="254">
                  <c:v>640.08000000000004</c:v>
                </c:pt>
                <c:pt idx="255">
                  <c:v>640.46</c:v>
                </c:pt>
                <c:pt idx="256">
                  <c:v>640.80999999999995</c:v>
                </c:pt>
                <c:pt idx="257">
                  <c:v>641.1</c:v>
                </c:pt>
                <c:pt idx="258">
                  <c:v>641.54999999999995</c:v>
                </c:pt>
                <c:pt idx="259">
                  <c:v>642.04</c:v>
                </c:pt>
                <c:pt idx="260">
                  <c:v>642.59</c:v>
                </c:pt>
                <c:pt idx="261">
                  <c:v>642.91</c:v>
                </c:pt>
                <c:pt idx="262">
                  <c:v>643.35</c:v>
                </c:pt>
                <c:pt idx="263">
                  <c:v>643.6</c:v>
                </c:pt>
                <c:pt idx="264">
                  <c:v>643.97</c:v>
                </c:pt>
                <c:pt idx="265">
                  <c:v>644.15</c:v>
                </c:pt>
                <c:pt idx="266">
                  <c:v>644.38</c:v>
                </c:pt>
                <c:pt idx="267">
                  <c:v>644.58000000000004</c:v>
                </c:pt>
                <c:pt idx="268">
                  <c:v>644.89</c:v>
                </c:pt>
                <c:pt idx="269">
                  <c:v>645.17999999999995</c:v>
                </c:pt>
                <c:pt idx="270">
                  <c:v>645.53</c:v>
                </c:pt>
                <c:pt idx="271">
                  <c:v>645.80999999999995</c:v>
                </c:pt>
                <c:pt idx="272">
                  <c:v>646.05999999999995</c:v>
                </c:pt>
                <c:pt idx="273">
                  <c:v>646.41999999999996</c:v>
                </c:pt>
                <c:pt idx="274">
                  <c:v>646.98</c:v>
                </c:pt>
                <c:pt idx="275">
                  <c:v>647.58000000000004</c:v>
                </c:pt>
                <c:pt idx="276">
                  <c:v>647.64</c:v>
                </c:pt>
                <c:pt idx="277">
                  <c:v>648.05999999999995</c:v>
                </c:pt>
                <c:pt idx="278">
                  <c:v>648.4</c:v>
                </c:pt>
                <c:pt idx="279">
                  <c:v>648.9</c:v>
                </c:pt>
                <c:pt idx="280">
                  <c:v>649.28</c:v>
                </c:pt>
                <c:pt idx="281">
                  <c:v>649.6</c:v>
                </c:pt>
                <c:pt idx="282">
                  <c:v>650</c:v>
                </c:pt>
                <c:pt idx="283">
                  <c:v>650.54</c:v>
                </c:pt>
                <c:pt idx="284">
                  <c:v>650.74</c:v>
                </c:pt>
                <c:pt idx="285">
                  <c:v>651.14</c:v>
                </c:pt>
                <c:pt idx="286">
                  <c:v>651.83000000000004</c:v>
                </c:pt>
                <c:pt idx="287">
                  <c:v>652.02</c:v>
                </c:pt>
                <c:pt idx="288">
                  <c:v>652.77</c:v>
                </c:pt>
                <c:pt idx="289">
                  <c:v>653.16</c:v>
                </c:pt>
                <c:pt idx="290">
                  <c:v>653.85</c:v>
                </c:pt>
                <c:pt idx="291">
                  <c:v>654.27</c:v>
                </c:pt>
                <c:pt idx="292">
                  <c:v>654.85</c:v>
                </c:pt>
                <c:pt idx="293">
                  <c:v>655.23</c:v>
                </c:pt>
                <c:pt idx="294">
                  <c:v>655.86</c:v>
                </c:pt>
                <c:pt idx="295">
                  <c:v>656.21</c:v>
                </c:pt>
                <c:pt idx="296">
                  <c:v>656.53</c:v>
                </c:pt>
                <c:pt idx="297">
                  <c:v>656.8</c:v>
                </c:pt>
                <c:pt idx="298">
                  <c:v>657.3</c:v>
                </c:pt>
                <c:pt idx="299">
                  <c:v>657.62</c:v>
                </c:pt>
                <c:pt idx="300">
                  <c:v>658.04</c:v>
                </c:pt>
                <c:pt idx="301">
                  <c:v>658.36</c:v>
                </c:pt>
                <c:pt idx="302">
                  <c:v>658.71</c:v>
                </c:pt>
                <c:pt idx="303">
                  <c:v>659.12</c:v>
                </c:pt>
                <c:pt idx="304">
                  <c:v>659.65</c:v>
                </c:pt>
                <c:pt idx="305">
                  <c:v>659.95</c:v>
                </c:pt>
                <c:pt idx="306">
                  <c:v>660.17</c:v>
                </c:pt>
                <c:pt idx="307">
                  <c:v>660.96</c:v>
                </c:pt>
                <c:pt idx="308">
                  <c:v>661.39</c:v>
                </c:pt>
                <c:pt idx="309">
                  <c:v>661.5</c:v>
                </c:pt>
                <c:pt idx="310">
                  <c:v>662.08</c:v>
                </c:pt>
                <c:pt idx="311">
                  <c:v>662.26</c:v>
                </c:pt>
                <c:pt idx="312">
                  <c:v>662.69</c:v>
                </c:pt>
                <c:pt idx="313">
                  <c:v>663.16</c:v>
                </c:pt>
                <c:pt idx="314">
                  <c:v>663.4</c:v>
                </c:pt>
                <c:pt idx="315">
                  <c:v>663.85</c:v>
                </c:pt>
                <c:pt idx="316">
                  <c:v>664.14</c:v>
                </c:pt>
                <c:pt idx="317">
                  <c:v>664.5</c:v>
                </c:pt>
                <c:pt idx="318">
                  <c:v>664.77</c:v>
                </c:pt>
                <c:pt idx="319">
                  <c:v>665.02</c:v>
                </c:pt>
                <c:pt idx="320">
                  <c:v>665.35</c:v>
                </c:pt>
                <c:pt idx="321">
                  <c:v>665.49</c:v>
                </c:pt>
                <c:pt idx="322">
                  <c:v>665.73</c:v>
                </c:pt>
                <c:pt idx="323">
                  <c:v>665.85</c:v>
                </c:pt>
                <c:pt idx="324">
                  <c:v>666.04</c:v>
                </c:pt>
                <c:pt idx="325">
                  <c:v>666.53</c:v>
                </c:pt>
                <c:pt idx="326">
                  <c:v>666.72</c:v>
                </c:pt>
                <c:pt idx="327">
                  <c:v>666.88</c:v>
                </c:pt>
                <c:pt idx="328">
                  <c:v>667.06</c:v>
                </c:pt>
                <c:pt idx="329">
                  <c:v>667.15</c:v>
                </c:pt>
                <c:pt idx="330">
                  <c:v>667.26</c:v>
                </c:pt>
                <c:pt idx="331">
                  <c:v>667.52</c:v>
                </c:pt>
                <c:pt idx="332">
                  <c:v>667.94</c:v>
                </c:pt>
                <c:pt idx="333">
                  <c:v>668.22</c:v>
                </c:pt>
                <c:pt idx="334">
                  <c:v>668.26</c:v>
                </c:pt>
                <c:pt idx="335">
                  <c:v>668.61</c:v>
                </c:pt>
                <c:pt idx="336">
                  <c:v>668.97</c:v>
                </c:pt>
                <c:pt idx="337">
                  <c:v>669.26</c:v>
                </c:pt>
                <c:pt idx="338">
                  <c:v>669.47</c:v>
                </c:pt>
                <c:pt idx="339">
                  <c:v>669.53</c:v>
                </c:pt>
                <c:pt idx="340">
                  <c:v>669.69</c:v>
                </c:pt>
                <c:pt idx="341">
                  <c:v>669.96</c:v>
                </c:pt>
                <c:pt idx="342">
                  <c:v>670.31</c:v>
                </c:pt>
                <c:pt idx="343">
                  <c:v>670.4</c:v>
                </c:pt>
                <c:pt idx="344">
                  <c:v>670.7</c:v>
                </c:pt>
                <c:pt idx="345">
                  <c:v>671.38</c:v>
                </c:pt>
                <c:pt idx="346">
                  <c:v>671.36</c:v>
                </c:pt>
                <c:pt idx="347">
                  <c:v>671.35</c:v>
                </c:pt>
                <c:pt idx="348">
                  <c:v>671.81</c:v>
                </c:pt>
                <c:pt idx="349">
                  <c:v>672.21</c:v>
                </c:pt>
                <c:pt idx="350">
                  <c:v>672.35</c:v>
                </c:pt>
                <c:pt idx="351">
                  <c:v>672.41</c:v>
                </c:pt>
                <c:pt idx="352">
                  <c:v>672.61</c:v>
                </c:pt>
                <c:pt idx="353">
                  <c:v>672.74</c:v>
                </c:pt>
                <c:pt idx="354">
                  <c:v>672.66</c:v>
                </c:pt>
                <c:pt idx="355">
                  <c:v>672.65</c:v>
                </c:pt>
                <c:pt idx="356">
                  <c:v>672.8</c:v>
                </c:pt>
                <c:pt idx="357">
                  <c:v>673.12</c:v>
                </c:pt>
                <c:pt idx="358">
                  <c:v>673.15</c:v>
                </c:pt>
                <c:pt idx="359">
                  <c:v>673.44</c:v>
                </c:pt>
                <c:pt idx="360">
                  <c:v>673.49</c:v>
                </c:pt>
                <c:pt idx="361">
                  <c:v>673.48</c:v>
                </c:pt>
                <c:pt idx="362">
                  <c:v>673.46</c:v>
                </c:pt>
                <c:pt idx="363">
                  <c:v>673.5</c:v>
                </c:pt>
                <c:pt idx="364">
                  <c:v>673.72</c:v>
                </c:pt>
                <c:pt idx="365">
                  <c:v>674.18</c:v>
                </c:pt>
                <c:pt idx="366">
                  <c:v>674.34</c:v>
                </c:pt>
                <c:pt idx="367">
                  <c:v>674.34</c:v>
                </c:pt>
                <c:pt idx="368">
                  <c:v>674.29</c:v>
                </c:pt>
                <c:pt idx="369">
                  <c:v>674.29</c:v>
                </c:pt>
                <c:pt idx="370">
                  <c:v>674.29</c:v>
                </c:pt>
                <c:pt idx="371">
                  <c:v>674.27</c:v>
                </c:pt>
                <c:pt idx="372">
                  <c:v>674.28</c:v>
                </c:pt>
                <c:pt idx="373">
                  <c:v>674.47</c:v>
                </c:pt>
                <c:pt idx="374">
                  <c:v>674.73</c:v>
                </c:pt>
                <c:pt idx="375">
                  <c:v>674.71</c:v>
                </c:pt>
                <c:pt idx="376">
                  <c:v>675.07</c:v>
                </c:pt>
                <c:pt idx="377">
                  <c:v>674.91</c:v>
                </c:pt>
                <c:pt idx="378">
                  <c:v>674.92</c:v>
                </c:pt>
                <c:pt idx="379">
                  <c:v>674.83</c:v>
                </c:pt>
                <c:pt idx="380">
                  <c:v>674.95</c:v>
                </c:pt>
                <c:pt idx="381">
                  <c:v>675.15</c:v>
                </c:pt>
                <c:pt idx="382">
                  <c:v>675.23</c:v>
                </c:pt>
                <c:pt idx="383">
                  <c:v>675.41</c:v>
                </c:pt>
                <c:pt idx="384">
                  <c:v>675.53</c:v>
                </c:pt>
                <c:pt idx="385">
                  <c:v>675.63</c:v>
                </c:pt>
                <c:pt idx="386">
                  <c:v>675.86</c:v>
                </c:pt>
                <c:pt idx="387">
                  <c:v>676.18</c:v>
                </c:pt>
                <c:pt idx="388">
                  <c:v>676.32</c:v>
                </c:pt>
                <c:pt idx="389">
                  <c:v>676.44</c:v>
                </c:pt>
                <c:pt idx="390">
                  <c:v>676.77</c:v>
                </c:pt>
                <c:pt idx="391">
                  <c:v>676.89</c:v>
                </c:pt>
                <c:pt idx="392">
                  <c:v>677.1</c:v>
                </c:pt>
                <c:pt idx="393">
                  <c:v>677.37</c:v>
                </c:pt>
                <c:pt idx="394">
                  <c:v>677.47</c:v>
                </c:pt>
                <c:pt idx="395">
                  <c:v>677.75</c:v>
                </c:pt>
                <c:pt idx="396">
                  <c:v>678.01</c:v>
                </c:pt>
                <c:pt idx="397">
                  <c:v>678.35</c:v>
                </c:pt>
                <c:pt idx="398">
                  <c:v>678.66</c:v>
                </c:pt>
                <c:pt idx="399">
                  <c:v>678.96</c:v>
                </c:pt>
                <c:pt idx="400">
                  <c:v>679.14</c:v>
                </c:pt>
                <c:pt idx="401">
                  <c:v>679.51</c:v>
                </c:pt>
                <c:pt idx="402">
                  <c:v>680.01</c:v>
                </c:pt>
                <c:pt idx="403">
                  <c:v>680.43</c:v>
                </c:pt>
                <c:pt idx="404">
                  <c:v>681.25</c:v>
                </c:pt>
                <c:pt idx="405">
                  <c:v>681.9</c:v>
                </c:pt>
                <c:pt idx="406">
                  <c:v>682.07</c:v>
                </c:pt>
                <c:pt idx="407">
                  <c:v>682.65</c:v>
                </c:pt>
                <c:pt idx="408">
                  <c:v>683.19</c:v>
                </c:pt>
                <c:pt idx="409">
                  <c:v>683.77</c:v>
                </c:pt>
                <c:pt idx="410">
                  <c:v>683.96</c:v>
                </c:pt>
                <c:pt idx="411">
                  <c:v>684.32</c:v>
                </c:pt>
                <c:pt idx="412">
                  <c:v>684.24</c:v>
                </c:pt>
                <c:pt idx="413">
                  <c:v>684.35</c:v>
                </c:pt>
                <c:pt idx="414">
                  <c:v>684.47</c:v>
                </c:pt>
                <c:pt idx="415">
                  <c:v>684.71</c:v>
                </c:pt>
                <c:pt idx="416">
                  <c:v>685.06</c:v>
                </c:pt>
                <c:pt idx="417">
                  <c:v>685.49</c:v>
                </c:pt>
                <c:pt idx="418">
                  <c:v>686.01</c:v>
                </c:pt>
                <c:pt idx="419">
                  <c:v>686.47</c:v>
                </c:pt>
                <c:pt idx="420">
                  <c:v>687.06</c:v>
                </c:pt>
                <c:pt idx="421">
                  <c:v>687.55</c:v>
                </c:pt>
                <c:pt idx="422">
                  <c:v>688.07</c:v>
                </c:pt>
                <c:pt idx="423">
                  <c:v>688.26</c:v>
                </c:pt>
                <c:pt idx="424">
                  <c:v>688.9</c:v>
                </c:pt>
                <c:pt idx="425">
                  <c:v>689.31</c:v>
                </c:pt>
                <c:pt idx="426">
                  <c:v>689.71</c:v>
                </c:pt>
                <c:pt idx="427">
                  <c:v>690.1</c:v>
                </c:pt>
                <c:pt idx="428">
                  <c:v>690.3</c:v>
                </c:pt>
                <c:pt idx="429">
                  <c:v>690.57</c:v>
                </c:pt>
                <c:pt idx="430">
                  <c:v>690.92</c:v>
                </c:pt>
                <c:pt idx="431">
                  <c:v>691.2</c:v>
                </c:pt>
                <c:pt idx="432">
                  <c:v>691.62</c:v>
                </c:pt>
                <c:pt idx="433">
                  <c:v>692.13</c:v>
                </c:pt>
                <c:pt idx="434">
                  <c:v>692.5</c:v>
                </c:pt>
                <c:pt idx="435">
                  <c:v>692.79</c:v>
                </c:pt>
                <c:pt idx="436">
                  <c:v>693.38</c:v>
                </c:pt>
                <c:pt idx="437">
                  <c:v>693.76</c:v>
                </c:pt>
                <c:pt idx="438">
                  <c:v>694.1</c:v>
                </c:pt>
                <c:pt idx="439">
                  <c:v>694.5</c:v>
                </c:pt>
                <c:pt idx="440">
                  <c:v>694.82</c:v>
                </c:pt>
                <c:pt idx="441">
                  <c:v>695.2</c:v>
                </c:pt>
                <c:pt idx="442">
                  <c:v>695.41</c:v>
                </c:pt>
                <c:pt idx="443">
                  <c:v>695.62</c:v>
                </c:pt>
                <c:pt idx="444">
                  <c:v>696.18</c:v>
                </c:pt>
                <c:pt idx="445">
                  <c:v>696.32</c:v>
                </c:pt>
                <c:pt idx="446">
                  <c:v>696.6</c:v>
                </c:pt>
                <c:pt idx="447">
                  <c:v>696.98</c:v>
                </c:pt>
                <c:pt idx="448">
                  <c:v>697.25</c:v>
                </c:pt>
                <c:pt idx="449">
                  <c:v>697.67</c:v>
                </c:pt>
                <c:pt idx="450">
                  <c:v>697.85</c:v>
                </c:pt>
                <c:pt idx="451">
                  <c:v>697.98</c:v>
                </c:pt>
                <c:pt idx="452">
                  <c:v>698.51</c:v>
                </c:pt>
                <c:pt idx="453">
                  <c:v>698.89</c:v>
                </c:pt>
                <c:pt idx="454">
                  <c:v>699.4</c:v>
                </c:pt>
                <c:pt idx="455">
                  <c:v>699.86</c:v>
                </c:pt>
                <c:pt idx="456">
                  <c:v>700.25</c:v>
                </c:pt>
                <c:pt idx="457">
                  <c:v>700.53</c:v>
                </c:pt>
                <c:pt idx="458">
                  <c:v>700.89</c:v>
                </c:pt>
                <c:pt idx="459">
                  <c:v>701.34</c:v>
                </c:pt>
                <c:pt idx="460">
                  <c:v>701.86</c:v>
                </c:pt>
                <c:pt idx="461">
                  <c:v>702.21</c:v>
                </c:pt>
                <c:pt idx="462">
                  <c:v>702.46</c:v>
                </c:pt>
                <c:pt idx="463">
                  <c:v>702.8</c:v>
                </c:pt>
                <c:pt idx="464">
                  <c:v>703.37</c:v>
                </c:pt>
                <c:pt idx="465">
                  <c:v>703.5</c:v>
                </c:pt>
                <c:pt idx="466">
                  <c:v>703.92</c:v>
                </c:pt>
                <c:pt idx="467">
                  <c:v>704.56</c:v>
                </c:pt>
                <c:pt idx="468">
                  <c:v>704.86</c:v>
                </c:pt>
                <c:pt idx="469">
                  <c:v>705.36</c:v>
                </c:pt>
                <c:pt idx="470">
                  <c:v>705.55</c:v>
                </c:pt>
                <c:pt idx="471">
                  <c:v>705.8</c:v>
                </c:pt>
                <c:pt idx="472">
                  <c:v>706.13</c:v>
                </c:pt>
                <c:pt idx="473">
                  <c:v>706.25</c:v>
                </c:pt>
                <c:pt idx="474">
                  <c:v>706.56</c:v>
                </c:pt>
                <c:pt idx="475">
                  <c:v>706.87</c:v>
                </c:pt>
                <c:pt idx="476">
                  <c:v>706.96</c:v>
                </c:pt>
                <c:pt idx="477">
                  <c:v>707.26</c:v>
                </c:pt>
                <c:pt idx="478">
                  <c:v>707.53</c:v>
                </c:pt>
                <c:pt idx="479">
                  <c:v>707.72</c:v>
                </c:pt>
                <c:pt idx="480">
                  <c:v>708.07</c:v>
                </c:pt>
                <c:pt idx="481">
                  <c:v>708.48</c:v>
                </c:pt>
                <c:pt idx="482">
                  <c:v>708.78</c:v>
                </c:pt>
                <c:pt idx="483">
                  <c:v>709.07</c:v>
                </c:pt>
                <c:pt idx="484">
                  <c:v>709.23</c:v>
                </c:pt>
                <c:pt idx="485">
                  <c:v>709.54</c:v>
                </c:pt>
                <c:pt idx="486">
                  <c:v>709.85</c:v>
                </c:pt>
                <c:pt idx="487">
                  <c:v>710.21</c:v>
                </c:pt>
                <c:pt idx="488">
                  <c:v>710.61</c:v>
                </c:pt>
                <c:pt idx="489">
                  <c:v>710.92</c:v>
                </c:pt>
                <c:pt idx="490">
                  <c:v>711.14</c:v>
                </c:pt>
                <c:pt idx="491">
                  <c:v>711.42</c:v>
                </c:pt>
                <c:pt idx="492">
                  <c:v>711.72</c:v>
                </c:pt>
                <c:pt idx="493">
                  <c:v>712.16</c:v>
                </c:pt>
                <c:pt idx="494">
                  <c:v>712.35</c:v>
                </c:pt>
                <c:pt idx="495">
                  <c:v>712.6</c:v>
                </c:pt>
                <c:pt idx="496">
                  <c:v>712.93</c:v>
                </c:pt>
                <c:pt idx="497">
                  <c:v>713.29</c:v>
                </c:pt>
                <c:pt idx="498">
                  <c:v>713.59</c:v>
                </c:pt>
                <c:pt idx="499">
                  <c:v>713.91</c:v>
                </c:pt>
                <c:pt idx="500">
                  <c:v>714.43</c:v>
                </c:pt>
                <c:pt idx="501">
                  <c:v>714.62</c:v>
                </c:pt>
                <c:pt idx="502">
                  <c:v>714.78</c:v>
                </c:pt>
                <c:pt idx="503">
                  <c:v>715.01</c:v>
                </c:pt>
                <c:pt idx="504">
                  <c:v>715.47</c:v>
                </c:pt>
                <c:pt idx="505">
                  <c:v>715.72</c:v>
                </c:pt>
                <c:pt idx="506">
                  <c:v>716.05</c:v>
                </c:pt>
                <c:pt idx="507">
                  <c:v>716.46</c:v>
                </c:pt>
                <c:pt idx="508">
                  <c:v>716.69</c:v>
                </c:pt>
                <c:pt idx="509">
                  <c:v>717.03</c:v>
                </c:pt>
                <c:pt idx="510">
                  <c:v>717.21</c:v>
                </c:pt>
                <c:pt idx="511">
                  <c:v>717.64</c:v>
                </c:pt>
                <c:pt idx="512">
                  <c:v>717.76</c:v>
                </c:pt>
                <c:pt idx="513">
                  <c:v>718.19</c:v>
                </c:pt>
                <c:pt idx="514">
                  <c:v>718.55</c:v>
                </c:pt>
                <c:pt idx="515">
                  <c:v>718.73</c:v>
                </c:pt>
                <c:pt idx="516">
                  <c:v>719.05</c:v>
                </c:pt>
                <c:pt idx="517">
                  <c:v>719.34</c:v>
                </c:pt>
                <c:pt idx="518">
                  <c:v>719.55</c:v>
                </c:pt>
                <c:pt idx="519">
                  <c:v>719.9</c:v>
                </c:pt>
                <c:pt idx="520">
                  <c:v>720.16</c:v>
                </c:pt>
                <c:pt idx="521">
                  <c:v>720.38</c:v>
                </c:pt>
                <c:pt idx="522">
                  <c:v>720.73</c:v>
                </c:pt>
                <c:pt idx="523">
                  <c:v>721</c:v>
                </c:pt>
                <c:pt idx="524">
                  <c:v>721.43</c:v>
                </c:pt>
                <c:pt idx="525">
                  <c:v>721.62</c:v>
                </c:pt>
                <c:pt idx="526">
                  <c:v>722.03</c:v>
                </c:pt>
                <c:pt idx="527">
                  <c:v>722.45</c:v>
                </c:pt>
                <c:pt idx="528">
                  <c:v>722.66</c:v>
                </c:pt>
                <c:pt idx="529">
                  <c:v>722.86</c:v>
                </c:pt>
                <c:pt idx="530">
                  <c:v>723.06</c:v>
                </c:pt>
                <c:pt idx="531">
                  <c:v>723.34</c:v>
                </c:pt>
                <c:pt idx="532">
                  <c:v>723.42</c:v>
                </c:pt>
                <c:pt idx="533">
                  <c:v>723.32</c:v>
                </c:pt>
                <c:pt idx="534">
                  <c:v>723.32</c:v>
                </c:pt>
                <c:pt idx="535">
                  <c:v>723.43</c:v>
                </c:pt>
                <c:pt idx="536">
                  <c:v>723.42</c:v>
                </c:pt>
                <c:pt idx="537">
                  <c:v>723.4</c:v>
                </c:pt>
                <c:pt idx="538">
                  <c:v>723.29</c:v>
                </c:pt>
                <c:pt idx="539">
                  <c:v>723.2</c:v>
                </c:pt>
                <c:pt idx="540">
                  <c:v>723.22</c:v>
                </c:pt>
                <c:pt idx="541">
                  <c:v>723.11</c:v>
                </c:pt>
                <c:pt idx="542">
                  <c:v>723.2</c:v>
                </c:pt>
                <c:pt idx="543">
                  <c:v>723.27</c:v>
                </c:pt>
                <c:pt idx="544">
                  <c:v>723.43</c:v>
                </c:pt>
                <c:pt idx="545">
                  <c:v>723.46</c:v>
                </c:pt>
                <c:pt idx="546">
                  <c:v>723.44</c:v>
                </c:pt>
                <c:pt idx="547">
                  <c:v>723.44</c:v>
                </c:pt>
                <c:pt idx="548">
                  <c:v>723.39</c:v>
                </c:pt>
                <c:pt idx="549">
                  <c:v>723.42</c:v>
                </c:pt>
                <c:pt idx="550">
                  <c:v>723.35</c:v>
                </c:pt>
                <c:pt idx="551">
                  <c:v>723.37</c:v>
                </c:pt>
                <c:pt idx="552">
                  <c:v>723.34</c:v>
                </c:pt>
                <c:pt idx="553">
                  <c:v>723.46</c:v>
                </c:pt>
                <c:pt idx="554">
                  <c:v>723.51</c:v>
                </c:pt>
                <c:pt idx="555">
                  <c:v>723.39</c:v>
                </c:pt>
                <c:pt idx="556">
                  <c:v>723.33</c:v>
                </c:pt>
                <c:pt idx="557">
                  <c:v>723.46</c:v>
                </c:pt>
                <c:pt idx="558">
                  <c:v>723.51</c:v>
                </c:pt>
                <c:pt idx="559">
                  <c:v>723.44</c:v>
                </c:pt>
                <c:pt idx="560">
                  <c:v>723.5</c:v>
                </c:pt>
                <c:pt idx="561">
                  <c:v>723.39</c:v>
                </c:pt>
                <c:pt idx="562">
                  <c:v>723.34</c:v>
                </c:pt>
                <c:pt idx="563">
                  <c:v>723.45</c:v>
                </c:pt>
                <c:pt idx="564">
                  <c:v>723.42</c:v>
                </c:pt>
                <c:pt idx="565">
                  <c:v>723.38</c:v>
                </c:pt>
                <c:pt idx="566">
                  <c:v>723.37</c:v>
                </c:pt>
                <c:pt idx="567">
                  <c:v>723.39</c:v>
                </c:pt>
                <c:pt idx="568">
                  <c:v>723.49</c:v>
                </c:pt>
                <c:pt idx="569">
                  <c:v>723.47</c:v>
                </c:pt>
                <c:pt idx="570">
                  <c:v>723.45</c:v>
                </c:pt>
                <c:pt idx="571">
                  <c:v>723.4</c:v>
                </c:pt>
                <c:pt idx="572">
                  <c:v>723.36</c:v>
                </c:pt>
                <c:pt idx="573">
                  <c:v>723.45</c:v>
                </c:pt>
                <c:pt idx="574">
                  <c:v>723.53</c:v>
                </c:pt>
                <c:pt idx="575">
                  <c:v>723.5</c:v>
                </c:pt>
                <c:pt idx="576">
                  <c:v>723.67</c:v>
                </c:pt>
                <c:pt idx="577">
                  <c:v>723.64</c:v>
                </c:pt>
                <c:pt idx="578">
                  <c:v>723.64</c:v>
                </c:pt>
                <c:pt idx="579">
                  <c:v>723.65</c:v>
                </c:pt>
                <c:pt idx="580">
                  <c:v>723.58</c:v>
                </c:pt>
                <c:pt idx="581">
                  <c:v>723.53</c:v>
                </c:pt>
                <c:pt idx="582">
                  <c:v>723.5</c:v>
                </c:pt>
                <c:pt idx="583">
                  <c:v>723.38</c:v>
                </c:pt>
                <c:pt idx="584">
                  <c:v>723.3</c:v>
                </c:pt>
                <c:pt idx="585">
                  <c:v>723.31</c:v>
                </c:pt>
                <c:pt idx="586">
                  <c:v>723.43</c:v>
                </c:pt>
                <c:pt idx="587">
                  <c:v>723.42</c:v>
                </c:pt>
                <c:pt idx="588">
                  <c:v>723.4</c:v>
                </c:pt>
                <c:pt idx="589">
                  <c:v>723.38</c:v>
                </c:pt>
                <c:pt idx="590">
                  <c:v>723.47</c:v>
                </c:pt>
                <c:pt idx="591">
                  <c:v>723.48</c:v>
                </c:pt>
                <c:pt idx="592">
                  <c:v>723.57</c:v>
                </c:pt>
                <c:pt idx="593">
                  <c:v>723.62</c:v>
                </c:pt>
                <c:pt idx="594">
                  <c:v>723.58</c:v>
                </c:pt>
                <c:pt idx="595">
                  <c:v>723.57</c:v>
                </c:pt>
                <c:pt idx="596">
                  <c:v>723.67</c:v>
                </c:pt>
                <c:pt idx="597">
                  <c:v>723.64</c:v>
                </c:pt>
                <c:pt idx="598">
                  <c:v>723.66</c:v>
                </c:pt>
                <c:pt idx="599">
                  <c:v>723.61</c:v>
                </c:pt>
                <c:pt idx="600">
                  <c:v>723.68</c:v>
                </c:pt>
                <c:pt idx="601">
                  <c:v>723.57</c:v>
                </c:pt>
                <c:pt idx="602">
                  <c:v>723.55</c:v>
                </c:pt>
                <c:pt idx="603">
                  <c:v>723.66</c:v>
                </c:pt>
                <c:pt idx="604">
                  <c:v>723.59</c:v>
                </c:pt>
                <c:pt idx="605">
                  <c:v>723.75</c:v>
                </c:pt>
                <c:pt idx="606">
                  <c:v>723.69</c:v>
                </c:pt>
                <c:pt idx="607">
                  <c:v>723.8</c:v>
                </c:pt>
                <c:pt idx="608">
                  <c:v>723.74</c:v>
                </c:pt>
                <c:pt idx="609">
                  <c:v>723.63</c:v>
                </c:pt>
                <c:pt idx="610">
                  <c:v>723.66</c:v>
                </c:pt>
                <c:pt idx="611">
                  <c:v>723.52</c:v>
                </c:pt>
                <c:pt idx="612">
                  <c:v>723.63</c:v>
                </c:pt>
                <c:pt idx="613">
                  <c:v>723.76</c:v>
                </c:pt>
                <c:pt idx="614">
                  <c:v>723.75</c:v>
                </c:pt>
                <c:pt idx="615">
                  <c:v>723.6</c:v>
                </c:pt>
                <c:pt idx="616">
                  <c:v>723.68</c:v>
                </c:pt>
                <c:pt idx="617">
                  <c:v>723.77</c:v>
                </c:pt>
                <c:pt idx="618">
                  <c:v>723.61</c:v>
                </c:pt>
                <c:pt idx="619">
                  <c:v>723.72</c:v>
                </c:pt>
                <c:pt idx="620">
                  <c:v>723.64</c:v>
                </c:pt>
                <c:pt idx="621">
                  <c:v>723.74</c:v>
                </c:pt>
                <c:pt idx="622">
                  <c:v>723.7</c:v>
                </c:pt>
                <c:pt idx="623">
                  <c:v>723.74</c:v>
                </c:pt>
                <c:pt idx="624">
                  <c:v>723.67</c:v>
                </c:pt>
                <c:pt idx="625">
                  <c:v>723.77</c:v>
                </c:pt>
                <c:pt idx="626">
                  <c:v>723.7</c:v>
                </c:pt>
                <c:pt idx="627">
                  <c:v>723.73</c:v>
                </c:pt>
                <c:pt idx="628">
                  <c:v>723.74</c:v>
                </c:pt>
                <c:pt idx="629">
                  <c:v>723.67</c:v>
                </c:pt>
                <c:pt idx="630">
                  <c:v>723.59</c:v>
                </c:pt>
                <c:pt idx="631">
                  <c:v>723.7</c:v>
                </c:pt>
                <c:pt idx="632">
                  <c:v>723.75</c:v>
                </c:pt>
                <c:pt idx="633">
                  <c:v>723.61</c:v>
                </c:pt>
                <c:pt idx="634">
                  <c:v>723.59</c:v>
                </c:pt>
                <c:pt idx="635">
                  <c:v>723.56</c:v>
                </c:pt>
                <c:pt idx="636">
                  <c:v>723.77</c:v>
                </c:pt>
                <c:pt idx="637">
                  <c:v>723.7</c:v>
                </c:pt>
                <c:pt idx="638">
                  <c:v>723.76</c:v>
                </c:pt>
                <c:pt idx="639">
                  <c:v>723.64</c:v>
                </c:pt>
                <c:pt idx="640">
                  <c:v>723.59</c:v>
                </c:pt>
                <c:pt idx="641">
                  <c:v>723.59</c:v>
                </c:pt>
                <c:pt idx="642">
                  <c:v>723.73</c:v>
                </c:pt>
                <c:pt idx="643">
                  <c:v>723.76</c:v>
                </c:pt>
                <c:pt idx="644">
                  <c:v>723.65</c:v>
                </c:pt>
                <c:pt idx="645">
                  <c:v>723.7</c:v>
                </c:pt>
                <c:pt idx="646">
                  <c:v>723.67</c:v>
                </c:pt>
                <c:pt idx="647">
                  <c:v>723.59</c:v>
                </c:pt>
                <c:pt idx="648">
                  <c:v>723.64</c:v>
                </c:pt>
                <c:pt idx="649">
                  <c:v>723.67</c:v>
                </c:pt>
                <c:pt idx="650">
                  <c:v>723.71</c:v>
                </c:pt>
                <c:pt idx="651">
                  <c:v>723.66</c:v>
                </c:pt>
                <c:pt idx="652">
                  <c:v>723.53</c:v>
                </c:pt>
                <c:pt idx="653">
                  <c:v>723.5</c:v>
                </c:pt>
                <c:pt idx="654">
                  <c:v>723.51</c:v>
                </c:pt>
                <c:pt idx="655">
                  <c:v>723.59</c:v>
                </c:pt>
                <c:pt idx="656">
                  <c:v>723.54</c:v>
                </c:pt>
                <c:pt idx="657">
                  <c:v>723.48</c:v>
                </c:pt>
                <c:pt idx="658">
                  <c:v>723.33</c:v>
                </c:pt>
                <c:pt idx="659">
                  <c:v>723.35</c:v>
                </c:pt>
                <c:pt idx="660">
                  <c:v>723.37</c:v>
                </c:pt>
                <c:pt idx="661">
                  <c:v>723.37</c:v>
                </c:pt>
                <c:pt idx="662">
                  <c:v>723.28</c:v>
                </c:pt>
                <c:pt idx="663">
                  <c:v>723.19</c:v>
                </c:pt>
                <c:pt idx="664">
                  <c:v>723.22</c:v>
                </c:pt>
                <c:pt idx="665">
                  <c:v>723.32</c:v>
                </c:pt>
                <c:pt idx="666">
                  <c:v>723.21</c:v>
                </c:pt>
                <c:pt idx="667">
                  <c:v>723.15</c:v>
                </c:pt>
                <c:pt idx="668">
                  <c:v>723.17</c:v>
                </c:pt>
                <c:pt idx="669">
                  <c:v>723.14</c:v>
                </c:pt>
                <c:pt idx="670">
                  <c:v>723.28</c:v>
                </c:pt>
                <c:pt idx="671">
                  <c:v>723.13</c:v>
                </c:pt>
                <c:pt idx="672">
                  <c:v>723.16</c:v>
                </c:pt>
                <c:pt idx="673">
                  <c:v>723.33</c:v>
                </c:pt>
                <c:pt idx="674">
                  <c:v>723.34</c:v>
                </c:pt>
                <c:pt idx="675">
                  <c:v>723.29</c:v>
                </c:pt>
                <c:pt idx="676">
                  <c:v>723.32</c:v>
                </c:pt>
                <c:pt idx="677">
                  <c:v>723.2</c:v>
                </c:pt>
                <c:pt idx="678">
                  <c:v>723.15</c:v>
                </c:pt>
                <c:pt idx="679">
                  <c:v>723.18</c:v>
                </c:pt>
                <c:pt idx="680">
                  <c:v>723.13</c:v>
                </c:pt>
                <c:pt idx="681">
                  <c:v>723.32</c:v>
                </c:pt>
                <c:pt idx="682">
                  <c:v>723.22</c:v>
                </c:pt>
                <c:pt idx="683">
                  <c:v>723.2</c:v>
                </c:pt>
                <c:pt idx="684">
                  <c:v>723.22</c:v>
                </c:pt>
                <c:pt idx="685">
                  <c:v>723.16</c:v>
                </c:pt>
                <c:pt idx="686">
                  <c:v>723.13</c:v>
                </c:pt>
                <c:pt idx="687">
                  <c:v>723.25</c:v>
                </c:pt>
                <c:pt idx="688">
                  <c:v>723.3</c:v>
                </c:pt>
                <c:pt idx="689">
                  <c:v>723.28</c:v>
                </c:pt>
                <c:pt idx="690">
                  <c:v>723.15</c:v>
                </c:pt>
                <c:pt idx="691">
                  <c:v>723.23</c:v>
                </c:pt>
                <c:pt idx="692">
                  <c:v>723.34</c:v>
                </c:pt>
                <c:pt idx="693">
                  <c:v>723.19</c:v>
                </c:pt>
                <c:pt idx="694">
                  <c:v>723.15</c:v>
                </c:pt>
                <c:pt idx="695">
                  <c:v>723.14</c:v>
                </c:pt>
                <c:pt idx="696">
                  <c:v>723.13</c:v>
                </c:pt>
                <c:pt idx="697">
                  <c:v>723.16</c:v>
                </c:pt>
                <c:pt idx="698">
                  <c:v>723.16</c:v>
                </c:pt>
                <c:pt idx="699">
                  <c:v>723.16</c:v>
                </c:pt>
                <c:pt idx="700">
                  <c:v>723.09</c:v>
                </c:pt>
                <c:pt idx="701">
                  <c:v>723.16</c:v>
                </c:pt>
                <c:pt idx="702">
                  <c:v>723.16</c:v>
                </c:pt>
                <c:pt idx="703">
                  <c:v>723.19</c:v>
                </c:pt>
                <c:pt idx="704">
                  <c:v>723.19</c:v>
                </c:pt>
                <c:pt idx="705">
                  <c:v>723.22</c:v>
                </c:pt>
                <c:pt idx="706">
                  <c:v>723.22</c:v>
                </c:pt>
                <c:pt idx="707">
                  <c:v>723.21</c:v>
                </c:pt>
                <c:pt idx="708">
                  <c:v>723.27</c:v>
                </c:pt>
                <c:pt idx="709">
                  <c:v>723.44</c:v>
                </c:pt>
                <c:pt idx="710">
                  <c:v>723.46</c:v>
                </c:pt>
                <c:pt idx="711">
                  <c:v>723.46</c:v>
                </c:pt>
                <c:pt idx="712">
                  <c:v>723.54</c:v>
                </c:pt>
                <c:pt idx="713">
                  <c:v>723.51</c:v>
                </c:pt>
                <c:pt idx="714">
                  <c:v>723.43</c:v>
                </c:pt>
                <c:pt idx="715">
                  <c:v>723.28</c:v>
                </c:pt>
                <c:pt idx="716">
                  <c:v>723.28</c:v>
                </c:pt>
                <c:pt idx="717">
                  <c:v>723.3</c:v>
                </c:pt>
                <c:pt idx="718">
                  <c:v>723.36</c:v>
                </c:pt>
                <c:pt idx="719">
                  <c:v>723.3</c:v>
                </c:pt>
                <c:pt idx="720">
                  <c:v>723.38</c:v>
                </c:pt>
                <c:pt idx="721">
                  <c:v>723.43</c:v>
                </c:pt>
                <c:pt idx="722">
                  <c:v>723.44</c:v>
                </c:pt>
                <c:pt idx="723">
                  <c:v>723.46</c:v>
                </c:pt>
                <c:pt idx="724">
                  <c:v>723.39</c:v>
                </c:pt>
                <c:pt idx="725">
                  <c:v>723.22</c:v>
                </c:pt>
                <c:pt idx="726">
                  <c:v>723.16</c:v>
                </c:pt>
                <c:pt idx="727">
                  <c:v>723.22</c:v>
                </c:pt>
                <c:pt idx="728">
                  <c:v>723.25</c:v>
                </c:pt>
                <c:pt idx="729">
                  <c:v>723.24</c:v>
                </c:pt>
                <c:pt idx="730">
                  <c:v>723.39</c:v>
                </c:pt>
                <c:pt idx="731">
                  <c:v>723.42</c:v>
                </c:pt>
                <c:pt idx="732">
                  <c:v>723.28</c:v>
                </c:pt>
                <c:pt idx="733">
                  <c:v>723.34</c:v>
                </c:pt>
                <c:pt idx="734">
                  <c:v>723.29</c:v>
                </c:pt>
                <c:pt idx="735">
                  <c:v>723.36</c:v>
                </c:pt>
                <c:pt idx="736">
                  <c:v>723.45</c:v>
                </c:pt>
                <c:pt idx="737">
                  <c:v>723.51</c:v>
                </c:pt>
                <c:pt idx="738">
                  <c:v>723.45</c:v>
                </c:pt>
                <c:pt idx="739">
                  <c:v>723.52</c:v>
                </c:pt>
                <c:pt idx="740">
                  <c:v>723.44</c:v>
                </c:pt>
                <c:pt idx="741">
                  <c:v>723.46</c:v>
                </c:pt>
                <c:pt idx="742">
                  <c:v>723.41</c:v>
                </c:pt>
                <c:pt idx="743">
                  <c:v>723.37</c:v>
                </c:pt>
                <c:pt idx="744">
                  <c:v>723.56</c:v>
                </c:pt>
                <c:pt idx="745">
                  <c:v>723.75</c:v>
                </c:pt>
                <c:pt idx="746">
                  <c:v>724.02</c:v>
                </c:pt>
                <c:pt idx="747">
                  <c:v>724.19</c:v>
                </c:pt>
                <c:pt idx="748">
                  <c:v>724.44</c:v>
                </c:pt>
                <c:pt idx="749">
                  <c:v>724.73</c:v>
                </c:pt>
                <c:pt idx="750">
                  <c:v>724.99</c:v>
                </c:pt>
                <c:pt idx="751">
                  <c:v>725.13</c:v>
                </c:pt>
                <c:pt idx="752">
                  <c:v>725.32</c:v>
                </c:pt>
                <c:pt idx="753">
                  <c:v>725.47</c:v>
                </c:pt>
                <c:pt idx="754">
                  <c:v>725.63</c:v>
                </c:pt>
                <c:pt idx="755">
                  <c:v>725.94</c:v>
                </c:pt>
                <c:pt idx="756">
                  <c:v>726.04</c:v>
                </c:pt>
                <c:pt idx="757">
                  <c:v>726.38</c:v>
                </c:pt>
                <c:pt idx="758">
                  <c:v>726.42</c:v>
                </c:pt>
                <c:pt idx="759">
                  <c:v>726.61</c:v>
                </c:pt>
                <c:pt idx="760">
                  <c:v>726.63</c:v>
                </c:pt>
                <c:pt idx="761">
                  <c:v>726.78</c:v>
                </c:pt>
                <c:pt idx="762">
                  <c:v>726.99</c:v>
                </c:pt>
                <c:pt idx="763">
                  <c:v>727.32</c:v>
                </c:pt>
                <c:pt idx="764">
                  <c:v>727.6</c:v>
                </c:pt>
                <c:pt idx="765">
                  <c:v>727.88</c:v>
                </c:pt>
                <c:pt idx="766">
                  <c:v>727.99</c:v>
                </c:pt>
                <c:pt idx="767">
                  <c:v>728.31</c:v>
                </c:pt>
                <c:pt idx="768">
                  <c:v>728.44</c:v>
                </c:pt>
                <c:pt idx="769">
                  <c:v>728.76</c:v>
                </c:pt>
                <c:pt idx="770">
                  <c:v>728.97</c:v>
                </c:pt>
                <c:pt idx="771">
                  <c:v>729.22</c:v>
                </c:pt>
                <c:pt idx="772">
                  <c:v>729.58</c:v>
                </c:pt>
                <c:pt idx="773">
                  <c:v>729.65</c:v>
                </c:pt>
                <c:pt idx="774">
                  <c:v>729.9</c:v>
                </c:pt>
                <c:pt idx="775">
                  <c:v>730.13</c:v>
                </c:pt>
                <c:pt idx="776">
                  <c:v>730.61</c:v>
                </c:pt>
                <c:pt idx="777">
                  <c:v>730.81</c:v>
                </c:pt>
                <c:pt idx="778">
                  <c:v>731</c:v>
                </c:pt>
                <c:pt idx="779">
                  <c:v>731.21</c:v>
                </c:pt>
                <c:pt idx="780">
                  <c:v>731.45</c:v>
                </c:pt>
                <c:pt idx="781">
                  <c:v>731.87</c:v>
                </c:pt>
                <c:pt idx="782">
                  <c:v>732.01</c:v>
                </c:pt>
                <c:pt idx="783">
                  <c:v>732.17</c:v>
                </c:pt>
                <c:pt idx="784">
                  <c:v>732.43</c:v>
                </c:pt>
                <c:pt idx="785">
                  <c:v>732.64</c:v>
                </c:pt>
                <c:pt idx="786">
                  <c:v>732.69</c:v>
                </c:pt>
                <c:pt idx="787">
                  <c:v>732.8</c:v>
                </c:pt>
                <c:pt idx="788">
                  <c:v>732.87</c:v>
                </c:pt>
                <c:pt idx="789">
                  <c:v>732.9</c:v>
                </c:pt>
                <c:pt idx="790">
                  <c:v>733.07</c:v>
                </c:pt>
                <c:pt idx="791">
                  <c:v>733.27</c:v>
                </c:pt>
                <c:pt idx="792">
                  <c:v>733.28</c:v>
                </c:pt>
                <c:pt idx="793">
                  <c:v>733.25</c:v>
                </c:pt>
                <c:pt idx="794">
                  <c:v>733.2</c:v>
                </c:pt>
                <c:pt idx="795">
                  <c:v>732.93</c:v>
                </c:pt>
                <c:pt idx="796">
                  <c:v>732.54</c:v>
                </c:pt>
                <c:pt idx="797">
                  <c:v>732.29</c:v>
                </c:pt>
                <c:pt idx="798">
                  <c:v>732.02</c:v>
                </c:pt>
                <c:pt idx="799">
                  <c:v>731.69</c:v>
                </c:pt>
                <c:pt idx="800">
                  <c:v>731.35</c:v>
                </c:pt>
                <c:pt idx="801">
                  <c:v>731.09</c:v>
                </c:pt>
                <c:pt idx="802">
                  <c:v>730.86</c:v>
                </c:pt>
                <c:pt idx="803">
                  <c:v>730.61</c:v>
                </c:pt>
                <c:pt idx="804">
                  <c:v>730.2</c:v>
                </c:pt>
                <c:pt idx="805">
                  <c:v>729.93</c:v>
                </c:pt>
                <c:pt idx="806">
                  <c:v>729.68</c:v>
                </c:pt>
                <c:pt idx="807">
                  <c:v>729.49</c:v>
                </c:pt>
                <c:pt idx="808">
                  <c:v>729.14</c:v>
                </c:pt>
                <c:pt idx="809">
                  <c:v>729.12</c:v>
                </c:pt>
                <c:pt idx="810">
                  <c:v>729</c:v>
                </c:pt>
                <c:pt idx="811">
                  <c:v>728.96</c:v>
                </c:pt>
                <c:pt idx="812">
                  <c:v>729.02</c:v>
                </c:pt>
                <c:pt idx="813">
                  <c:v>729.03</c:v>
                </c:pt>
                <c:pt idx="814">
                  <c:v>729.05</c:v>
                </c:pt>
                <c:pt idx="815">
                  <c:v>729.03</c:v>
                </c:pt>
                <c:pt idx="816">
                  <c:v>728.97</c:v>
                </c:pt>
                <c:pt idx="817">
                  <c:v>729.11</c:v>
                </c:pt>
                <c:pt idx="818">
                  <c:v>729.07</c:v>
                </c:pt>
                <c:pt idx="819">
                  <c:v>729.02</c:v>
                </c:pt>
                <c:pt idx="820">
                  <c:v>729.04</c:v>
                </c:pt>
                <c:pt idx="821">
                  <c:v>729.15</c:v>
                </c:pt>
                <c:pt idx="822">
                  <c:v>729.07</c:v>
                </c:pt>
                <c:pt idx="823">
                  <c:v>729.09</c:v>
                </c:pt>
                <c:pt idx="824">
                  <c:v>729.12</c:v>
                </c:pt>
                <c:pt idx="825">
                  <c:v>729.2</c:v>
                </c:pt>
                <c:pt idx="826">
                  <c:v>729.43</c:v>
                </c:pt>
                <c:pt idx="827">
                  <c:v>729.45</c:v>
                </c:pt>
                <c:pt idx="828">
                  <c:v>729.57</c:v>
                </c:pt>
                <c:pt idx="829">
                  <c:v>729.71</c:v>
                </c:pt>
                <c:pt idx="830">
                  <c:v>729.86</c:v>
                </c:pt>
                <c:pt idx="831">
                  <c:v>730.04</c:v>
                </c:pt>
                <c:pt idx="832">
                  <c:v>730.19</c:v>
                </c:pt>
                <c:pt idx="833">
                  <c:v>730.32</c:v>
                </c:pt>
                <c:pt idx="834">
                  <c:v>730.53</c:v>
                </c:pt>
                <c:pt idx="835">
                  <c:v>730.71</c:v>
                </c:pt>
                <c:pt idx="836">
                  <c:v>730.97</c:v>
                </c:pt>
                <c:pt idx="837">
                  <c:v>731.25</c:v>
                </c:pt>
                <c:pt idx="838">
                  <c:v>731.53</c:v>
                </c:pt>
                <c:pt idx="839">
                  <c:v>731.93</c:v>
                </c:pt>
                <c:pt idx="840">
                  <c:v>731.95</c:v>
                </c:pt>
                <c:pt idx="841">
                  <c:v>732.06</c:v>
                </c:pt>
                <c:pt idx="842">
                  <c:v>732.25</c:v>
                </c:pt>
                <c:pt idx="843">
                  <c:v>732.35</c:v>
                </c:pt>
                <c:pt idx="844">
                  <c:v>732.56</c:v>
                </c:pt>
                <c:pt idx="845">
                  <c:v>732.62</c:v>
                </c:pt>
                <c:pt idx="846">
                  <c:v>732.64</c:v>
                </c:pt>
                <c:pt idx="847">
                  <c:v>732.67</c:v>
                </c:pt>
                <c:pt idx="848">
                  <c:v>732.63</c:v>
                </c:pt>
                <c:pt idx="849">
                  <c:v>732.79</c:v>
                </c:pt>
                <c:pt idx="850">
                  <c:v>732.82</c:v>
                </c:pt>
                <c:pt idx="851">
                  <c:v>732.81</c:v>
                </c:pt>
                <c:pt idx="852">
                  <c:v>732.8</c:v>
                </c:pt>
                <c:pt idx="853">
                  <c:v>732.74</c:v>
                </c:pt>
                <c:pt idx="854">
                  <c:v>732.66</c:v>
                </c:pt>
                <c:pt idx="855">
                  <c:v>732.6</c:v>
                </c:pt>
                <c:pt idx="856">
                  <c:v>732.46</c:v>
                </c:pt>
                <c:pt idx="857">
                  <c:v>732.59</c:v>
                </c:pt>
                <c:pt idx="858">
                  <c:v>732.77</c:v>
                </c:pt>
                <c:pt idx="859">
                  <c:v>732.74</c:v>
                </c:pt>
                <c:pt idx="860">
                  <c:v>732.93</c:v>
                </c:pt>
                <c:pt idx="861">
                  <c:v>732.91</c:v>
                </c:pt>
                <c:pt idx="862">
                  <c:v>733</c:v>
                </c:pt>
                <c:pt idx="863">
                  <c:v>733.07</c:v>
                </c:pt>
                <c:pt idx="864">
                  <c:v>733.07</c:v>
                </c:pt>
                <c:pt idx="865">
                  <c:v>733.14</c:v>
                </c:pt>
                <c:pt idx="866">
                  <c:v>733.21</c:v>
                </c:pt>
                <c:pt idx="867">
                  <c:v>733.17</c:v>
                </c:pt>
                <c:pt idx="868">
                  <c:v>733.43</c:v>
                </c:pt>
                <c:pt idx="869">
                  <c:v>733.47</c:v>
                </c:pt>
                <c:pt idx="870">
                  <c:v>733.62</c:v>
                </c:pt>
                <c:pt idx="871">
                  <c:v>733.8</c:v>
                </c:pt>
                <c:pt idx="872">
                  <c:v>733.9</c:v>
                </c:pt>
                <c:pt idx="873">
                  <c:v>733.89</c:v>
                </c:pt>
                <c:pt idx="874">
                  <c:v>734.04</c:v>
                </c:pt>
                <c:pt idx="875">
                  <c:v>734.09</c:v>
                </c:pt>
                <c:pt idx="876">
                  <c:v>734.35</c:v>
                </c:pt>
                <c:pt idx="877">
                  <c:v>734.65</c:v>
                </c:pt>
                <c:pt idx="878">
                  <c:v>734.69</c:v>
                </c:pt>
                <c:pt idx="879">
                  <c:v>734.73</c:v>
                </c:pt>
                <c:pt idx="880">
                  <c:v>734.83</c:v>
                </c:pt>
                <c:pt idx="881">
                  <c:v>734.88</c:v>
                </c:pt>
                <c:pt idx="882">
                  <c:v>734.91</c:v>
                </c:pt>
                <c:pt idx="883">
                  <c:v>734.92</c:v>
                </c:pt>
                <c:pt idx="884">
                  <c:v>735.04</c:v>
                </c:pt>
                <c:pt idx="885">
                  <c:v>735.12</c:v>
                </c:pt>
                <c:pt idx="886">
                  <c:v>734.92</c:v>
                </c:pt>
                <c:pt idx="887">
                  <c:v>735.01</c:v>
                </c:pt>
                <c:pt idx="888">
                  <c:v>735.02</c:v>
                </c:pt>
                <c:pt idx="889">
                  <c:v>735.08</c:v>
                </c:pt>
                <c:pt idx="890">
                  <c:v>735.16</c:v>
                </c:pt>
                <c:pt idx="891">
                  <c:v>735.28</c:v>
                </c:pt>
                <c:pt idx="892">
                  <c:v>735.51</c:v>
                </c:pt>
                <c:pt idx="893">
                  <c:v>735.74</c:v>
                </c:pt>
                <c:pt idx="894">
                  <c:v>735.79</c:v>
                </c:pt>
                <c:pt idx="895">
                  <c:v>735.92</c:v>
                </c:pt>
                <c:pt idx="896">
                  <c:v>736</c:v>
                </c:pt>
                <c:pt idx="897">
                  <c:v>736.13</c:v>
                </c:pt>
                <c:pt idx="898">
                  <c:v>736.26</c:v>
                </c:pt>
                <c:pt idx="899">
                  <c:v>736.53</c:v>
                </c:pt>
                <c:pt idx="900">
                  <c:v>736.68</c:v>
                </c:pt>
                <c:pt idx="901">
                  <c:v>736.92</c:v>
                </c:pt>
                <c:pt idx="902">
                  <c:v>737.01</c:v>
                </c:pt>
                <c:pt idx="903">
                  <c:v>737.29</c:v>
                </c:pt>
                <c:pt idx="904">
                  <c:v>737.53</c:v>
                </c:pt>
                <c:pt idx="905">
                  <c:v>737.89</c:v>
                </c:pt>
                <c:pt idx="906">
                  <c:v>738.13</c:v>
                </c:pt>
                <c:pt idx="907">
                  <c:v>738.27</c:v>
                </c:pt>
                <c:pt idx="908">
                  <c:v>738.4</c:v>
                </c:pt>
                <c:pt idx="909">
                  <c:v>738.63</c:v>
                </c:pt>
                <c:pt idx="910">
                  <c:v>738.78</c:v>
                </c:pt>
                <c:pt idx="911">
                  <c:v>739</c:v>
                </c:pt>
                <c:pt idx="912">
                  <c:v>738.98</c:v>
                </c:pt>
                <c:pt idx="913">
                  <c:v>739.09</c:v>
                </c:pt>
                <c:pt idx="914">
                  <c:v>739.07</c:v>
                </c:pt>
                <c:pt idx="915">
                  <c:v>739.01</c:v>
                </c:pt>
                <c:pt idx="916">
                  <c:v>739.03</c:v>
                </c:pt>
                <c:pt idx="917">
                  <c:v>738.98</c:v>
                </c:pt>
                <c:pt idx="918">
                  <c:v>738.96</c:v>
                </c:pt>
                <c:pt idx="919">
                  <c:v>739.04</c:v>
                </c:pt>
                <c:pt idx="920">
                  <c:v>739.01</c:v>
                </c:pt>
                <c:pt idx="921">
                  <c:v>738.94</c:v>
                </c:pt>
                <c:pt idx="922">
                  <c:v>738.84</c:v>
                </c:pt>
                <c:pt idx="923">
                  <c:v>738.83</c:v>
                </c:pt>
                <c:pt idx="924">
                  <c:v>738.86</c:v>
                </c:pt>
                <c:pt idx="925">
                  <c:v>738.84</c:v>
                </c:pt>
                <c:pt idx="926">
                  <c:v>738.87</c:v>
                </c:pt>
                <c:pt idx="927">
                  <c:v>739</c:v>
                </c:pt>
                <c:pt idx="928">
                  <c:v>738.91</c:v>
                </c:pt>
                <c:pt idx="929">
                  <c:v>738.88</c:v>
                </c:pt>
                <c:pt idx="930">
                  <c:v>738.82</c:v>
                </c:pt>
                <c:pt idx="931">
                  <c:v>738.83</c:v>
                </c:pt>
                <c:pt idx="932">
                  <c:v>738.88</c:v>
                </c:pt>
                <c:pt idx="933">
                  <c:v>738.8</c:v>
                </c:pt>
                <c:pt idx="934">
                  <c:v>738.8</c:v>
                </c:pt>
                <c:pt idx="935">
                  <c:v>738.76</c:v>
                </c:pt>
                <c:pt idx="936">
                  <c:v>738.76</c:v>
                </c:pt>
                <c:pt idx="937">
                  <c:v>738.72</c:v>
                </c:pt>
                <c:pt idx="938">
                  <c:v>738.91</c:v>
                </c:pt>
                <c:pt idx="939">
                  <c:v>738.97</c:v>
                </c:pt>
                <c:pt idx="940">
                  <c:v>738.77</c:v>
                </c:pt>
                <c:pt idx="941">
                  <c:v>738.75</c:v>
                </c:pt>
                <c:pt idx="942">
                  <c:v>738.85</c:v>
                </c:pt>
                <c:pt idx="943">
                  <c:v>738.75</c:v>
                </c:pt>
                <c:pt idx="944">
                  <c:v>738.79</c:v>
                </c:pt>
                <c:pt idx="945">
                  <c:v>738.86</c:v>
                </c:pt>
                <c:pt idx="946">
                  <c:v>738.72</c:v>
                </c:pt>
                <c:pt idx="947">
                  <c:v>738.83</c:v>
                </c:pt>
                <c:pt idx="948">
                  <c:v>738.79</c:v>
                </c:pt>
                <c:pt idx="949">
                  <c:v>738.74</c:v>
                </c:pt>
                <c:pt idx="950">
                  <c:v>738.75</c:v>
                </c:pt>
                <c:pt idx="951">
                  <c:v>738.79</c:v>
                </c:pt>
                <c:pt idx="952">
                  <c:v>738.91</c:v>
                </c:pt>
                <c:pt idx="953">
                  <c:v>738.74</c:v>
                </c:pt>
                <c:pt idx="954">
                  <c:v>738.54</c:v>
                </c:pt>
                <c:pt idx="955">
                  <c:v>738.65</c:v>
                </c:pt>
                <c:pt idx="956">
                  <c:v>738.62</c:v>
                </c:pt>
                <c:pt idx="957">
                  <c:v>738.43</c:v>
                </c:pt>
                <c:pt idx="958">
                  <c:v>738.31</c:v>
                </c:pt>
                <c:pt idx="959">
                  <c:v>738.15</c:v>
                </c:pt>
                <c:pt idx="960">
                  <c:v>737.91</c:v>
                </c:pt>
                <c:pt idx="961">
                  <c:v>737.77</c:v>
                </c:pt>
                <c:pt idx="962">
                  <c:v>737.79</c:v>
                </c:pt>
                <c:pt idx="963">
                  <c:v>737.75</c:v>
                </c:pt>
                <c:pt idx="964">
                  <c:v>737.78</c:v>
                </c:pt>
                <c:pt idx="965">
                  <c:v>737.86</c:v>
                </c:pt>
                <c:pt idx="966">
                  <c:v>737.74</c:v>
                </c:pt>
                <c:pt idx="967">
                  <c:v>737.5</c:v>
                </c:pt>
                <c:pt idx="968">
                  <c:v>737.5</c:v>
                </c:pt>
                <c:pt idx="969">
                  <c:v>737.54</c:v>
                </c:pt>
                <c:pt idx="970">
                  <c:v>737.44</c:v>
                </c:pt>
                <c:pt idx="971">
                  <c:v>737.42</c:v>
                </c:pt>
                <c:pt idx="972">
                  <c:v>737.38</c:v>
                </c:pt>
                <c:pt idx="973">
                  <c:v>737.19</c:v>
                </c:pt>
                <c:pt idx="974">
                  <c:v>737.12</c:v>
                </c:pt>
                <c:pt idx="975">
                  <c:v>737.05</c:v>
                </c:pt>
                <c:pt idx="976">
                  <c:v>736.96</c:v>
                </c:pt>
                <c:pt idx="977">
                  <c:v>737.02</c:v>
                </c:pt>
                <c:pt idx="978">
                  <c:v>736.99</c:v>
                </c:pt>
                <c:pt idx="979">
                  <c:v>737</c:v>
                </c:pt>
                <c:pt idx="980">
                  <c:v>736.93</c:v>
                </c:pt>
                <c:pt idx="981">
                  <c:v>736.74</c:v>
                </c:pt>
                <c:pt idx="982">
                  <c:v>736.68</c:v>
                </c:pt>
                <c:pt idx="983">
                  <c:v>736.67</c:v>
                </c:pt>
                <c:pt idx="984">
                  <c:v>736.61</c:v>
                </c:pt>
                <c:pt idx="985">
                  <c:v>736.33</c:v>
                </c:pt>
                <c:pt idx="986">
                  <c:v>736.32</c:v>
                </c:pt>
                <c:pt idx="987">
                  <c:v>736.27</c:v>
                </c:pt>
                <c:pt idx="988">
                  <c:v>736.17</c:v>
                </c:pt>
                <c:pt idx="989">
                  <c:v>736.24</c:v>
                </c:pt>
                <c:pt idx="990">
                  <c:v>736.28</c:v>
                </c:pt>
                <c:pt idx="991">
                  <c:v>736.29</c:v>
                </c:pt>
                <c:pt idx="992">
                  <c:v>736.34</c:v>
                </c:pt>
                <c:pt idx="993">
                  <c:v>736.18</c:v>
                </c:pt>
                <c:pt idx="994">
                  <c:v>736.34</c:v>
                </c:pt>
                <c:pt idx="995">
                  <c:v>736.29</c:v>
                </c:pt>
                <c:pt idx="996">
                  <c:v>736.24</c:v>
                </c:pt>
                <c:pt idx="997">
                  <c:v>736.25</c:v>
                </c:pt>
                <c:pt idx="998">
                  <c:v>736.32</c:v>
                </c:pt>
                <c:pt idx="999">
                  <c:v>736.31</c:v>
                </c:pt>
                <c:pt idx="1000">
                  <c:v>736.35</c:v>
                </c:pt>
                <c:pt idx="1001">
                  <c:v>736.45</c:v>
                </c:pt>
                <c:pt idx="1002">
                  <c:v>736.48</c:v>
                </c:pt>
                <c:pt idx="1003">
                  <c:v>736.52</c:v>
                </c:pt>
                <c:pt idx="1004">
                  <c:v>736.4</c:v>
                </c:pt>
                <c:pt idx="1005">
                  <c:v>736.52</c:v>
                </c:pt>
                <c:pt idx="1006">
                  <c:v>736.71</c:v>
                </c:pt>
                <c:pt idx="1007">
                  <c:v>736.69</c:v>
                </c:pt>
                <c:pt idx="1008">
                  <c:v>736.6</c:v>
                </c:pt>
                <c:pt idx="1009">
                  <c:v>736.58</c:v>
                </c:pt>
                <c:pt idx="1010">
                  <c:v>736.5</c:v>
                </c:pt>
                <c:pt idx="1011">
                  <c:v>736.56</c:v>
                </c:pt>
                <c:pt idx="1012">
                  <c:v>736.5</c:v>
                </c:pt>
                <c:pt idx="1013">
                  <c:v>736.46</c:v>
                </c:pt>
                <c:pt idx="1014">
                  <c:v>736.42</c:v>
                </c:pt>
                <c:pt idx="1015">
                  <c:v>736.45</c:v>
                </c:pt>
                <c:pt idx="1016">
                  <c:v>736.41</c:v>
                </c:pt>
                <c:pt idx="1017">
                  <c:v>736.3</c:v>
                </c:pt>
                <c:pt idx="1018">
                  <c:v>736.3</c:v>
                </c:pt>
                <c:pt idx="1019">
                  <c:v>736.28</c:v>
                </c:pt>
                <c:pt idx="1020">
                  <c:v>736.25</c:v>
                </c:pt>
                <c:pt idx="1021">
                  <c:v>736.26</c:v>
                </c:pt>
                <c:pt idx="1022">
                  <c:v>736.34</c:v>
                </c:pt>
                <c:pt idx="1023">
                  <c:v>736.34</c:v>
                </c:pt>
                <c:pt idx="1024">
                  <c:v>736.31</c:v>
                </c:pt>
                <c:pt idx="1025">
                  <c:v>736.33</c:v>
                </c:pt>
                <c:pt idx="1026">
                  <c:v>736.41</c:v>
                </c:pt>
                <c:pt idx="1027">
                  <c:v>736.5</c:v>
                </c:pt>
                <c:pt idx="1028">
                  <c:v>736.45</c:v>
                </c:pt>
                <c:pt idx="1029">
                  <c:v>736.23</c:v>
                </c:pt>
                <c:pt idx="1030">
                  <c:v>735.98</c:v>
                </c:pt>
                <c:pt idx="1031">
                  <c:v>735.85</c:v>
                </c:pt>
                <c:pt idx="1032">
                  <c:v>735.46</c:v>
                </c:pt>
                <c:pt idx="1033">
                  <c:v>735.27</c:v>
                </c:pt>
                <c:pt idx="1034">
                  <c:v>735.02</c:v>
                </c:pt>
                <c:pt idx="1035">
                  <c:v>734.9</c:v>
                </c:pt>
                <c:pt idx="1036">
                  <c:v>734.73</c:v>
                </c:pt>
                <c:pt idx="1037">
                  <c:v>734.44</c:v>
                </c:pt>
                <c:pt idx="1038">
                  <c:v>734.3</c:v>
                </c:pt>
                <c:pt idx="1039">
                  <c:v>734.19</c:v>
                </c:pt>
                <c:pt idx="1040">
                  <c:v>733.95</c:v>
                </c:pt>
                <c:pt idx="1041">
                  <c:v>733.58</c:v>
                </c:pt>
                <c:pt idx="1042">
                  <c:v>733.43</c:v>
                </c:pt>
                <c:pt idx="1043">
                  <c:v>733.23</c:v>
                </c:pt>
                <c:pt idx="1044">
                  <c:v>733.2</c:v>
                </c:pt>
                <c:pt idx="1045">
                  <c:v>733.08</c:v>
                </c:pt>
                <c:pt idx="1046">
                  <c:v>732.83</c:v>
                </c:pt>
                <c:pt idx="1047">
                  <c:v>732.63</c:v>
                </c:pt>
                <c:pt idx="1048">
                  <c:v>732.46</c:v>
                </c:pt>
                <c:pt idx="1049">
                  <c:v>732.45</c:v>
                </c:pt>
                <c:pt idx="1050">
                  <c:v>732.34</c:v>
                </c:pt>
                <c:pt idx="1051">
                  <c:v>732.14</c:v>
                </c:pt>
                <c:pt idx="1052">
                  <c:v>732.1</c:v>
                </c:pt>
                <c:pt idx="1053">
                  <c:v>731.82</c:v>
                </c:pt>
                <c:pt idx="1054">
                  <c:v>731.67</c:v>
                </c:pt>
                <c:pt idx="1055">
                  <c:v>731.3</c:v>
                </c:pt>
                <c:pt idx="1056">
                  <c:v>731.03</c:v>
                </c:pt>
                <c:pt idx="1057">
                  <c:v>731.03</c:v>
                </c:pt>
                <c:pt idx="1058">
                  <c:v>730.86</c:v>
                </c:pt>
                <c:pt idx="1059">
                  <c:v>730.71</c:v>
                </c:pt>
                <c:pt idx="1060">
                  <c:v>730.42</c:v>
                </c:pt>
                <c:pt idx="1061">
                  <c:v>730.14</c:v>
                </c:pt>
                <c:pt idx="1062">
                  <c:v>730.08</c:v>
                </c:pt>
                <c:pt idx="1063">
                  <c:v>730</c:v>
                </c:pt>
                <c:pt idx="1064">
                  <c:v>729.91</c:v>
                </c:pt>
                <c:pt idx="1065">
                  <c:v>729.85</c:v>
                </c:pt>
                <c:pt idx="1066">
                  <c:v>729.84</c:v>
                </c:pt>
                <c:pt idx="1067">
                  <c:v>729.73</c:v>
                </c:pt>
                <c:pt idx="1068">
                  <c:v>729.59</c:v>
                </c:pt>
                <c:pt idx="1069">
                  <c:v>729.38</c:v>
                </c:pt>
                <c:pt idx="1070">
                  <c:v>729.22</c:v>
                </c:pt>
                <c:pt idx="1071">
                  <c:v>729.14</c:v>
                </c:pt>
                <c:pt idx="1072">
                  <c:v>729.03</c:v>
                </c:pt>
                <c:pt idx="1073">
                  <c:v>728.91</c:v>
                </c:pt>
                <c:pt idx="1074">
                  <c:v>728.81</c:v>
                </c:pt>
                <c:pt idx="1075">
                  <c:v>728.91</c:v>
                </c:pt>
                <c:pt idx="1076">
                  <c:v>728.89</c:v>
                </c:pt>
                <c:pt idx="1077">
                  <c:v>728.94</c:v>
                </c:pt>
                <c:pt idx="1078">
                  <c:v>728.85</c:v>
                </c:pt>
                <c:pt idx="1079">
                  <c:v>728.7</c:v>
                </c:pt>
                <c:pt idx="1080">
                  <c:v>728.84</c:v>
                </c:pt>
                <c:pt idx="1081">
                  <c:v>728.96</c:v>
                </c:pt>
                <c:pt idx="1082">
                  <c:v>728.96</c:v>
                </c:pt>
                <c:pt idx="1083">
                  <c:v>728.72</c:v>
                </c:pt>
                <c:pt idx="1084">
                  <c:v>728.79</c:v>
                </c:pt>
                <c:pt idx="1085">
                  <c:v>728.83</c:v>
                </c:pt>
                <c:pt idx="1086">
                  <c:v>728.83</c:v>
                </c:pt>
                <c:pt idx="1087">
                  <c:v>728.73</c:v>
                </c:pt>
                <c:pt idx="1088">
                  <c:v>728.77</c:v>
                </c:pt>
                <c:pt idx="1089">
                  <c:v>728.58</c:v>
                </c:pt>
                <c:pt idx="1090">
                  <c:v>728.26</c:v>
                </c:pt>
                <c:pt idx="1091">
                  <c:v>727.93</c:v>
                </c:pt>
                <c:pt idx="1092">
                  <c:v>727.65</c:v>
                </c:pt>
                <c:pt idx="1093">
                  <c:v>727.55</c:v>
                </c:pt>
                <c:pt idx="1094">
                  <c:v>727.21</c:v>
                </c:pt>
                <c:pt idx="1095">
                  <c:v>726.76</c:v>
                </c:pt>
                <c:pt idx="1096">
                  <c:v>726.45</c:v>
                </c:pt>
                <c:pt idx="1097">
                  <c:v>726.24</c:v>
                </c:pt>
                <c:pt idx="1098">
                  <c:v>726.19</c:v>
                </c:pt>
                <c:pt idx="1099">
                  <c:v>726.06</c:v>
                </c:pt>
                <c:pt idx="1100">
                  <c:v>725.7</c:v>
                </c:pt>
                <c:pt idx="1101">
                  <c:v>725.45</c:v>
                </c:pt>
                <c:pt idx="1102">
                  <c:v>725.35</c:v>
                </c:pt>
                <c:pt idx="1103">
                  <c:v>725.17</c:v>
                </c:pt>
                <c:pt idx="1104">
                  <c:v>724.81</c:v>
                </c:pt>
                <c:pt idx="1105">
                  <c:v>724.84</c:v>
                </c:pt>
                <c:pt idx="1106">
                  <c:v>724.68</c:v>
                </c:pt>
                <c:pt idx="1107">
                  <c:v>724.61</c:v>
                </c:pt>
                <c:pt idx="1108">
                  <c:v>724.46</c:v>
                </c:pt>
                <c:pt idx="1109">
                  <c:v>724.4</c:v>
                </c:pt>
                <c:pt idx="1110">
                  <c:v>724.44</c:v>
                </c:pt>
                <c:pt idx="1111">
                  <c:v>724.5</c:v>
                </c:pt>
                <c:pt idx="1112">
                  <c:v>724.39</c:v>
                </c:pt>
                <c:pt idx="1113">
                  <c:v>724.42</c:v>
                </c:pt>
                <c:pt idx="1114">
                  <c:v>724.41</c:v>
                </c:pt>
                <c:pt idx="1115">
                  <c:v>724.35</c:v>
                </c:pt>
                <c:pt idx="1116">
                  <c:v>724.28</c:v>
                </c:pt>
                <c:pt idx="1117">
                  <c:v>724.29</c:v>
                </c:pt>
                <c:pt idx="1118">
                  <c:v>724.36</c:v>
                </c:pt>
                <c:pt idx="1119">
                  <c:v>724.36</c:v>
                </c:pt>
                <c:pt idx="1120">
                  <c:v>724.33</c:v>
                </c:pt>
                <c:pt idx="1121">
                  <c:v>724.33</c:v>
                </c:pt>
                <c:pt idx="1122">
                  <c:v>724.27</c:v>
                </c:pt>
                <c:pt idx="1123">
                  <c:v>724.29</c:v>
                </c:pt>
                <c:pt idx="1124">
                  <c:v>724.29</c:v>
                </c:pt>
                <c:pt idx="1125">
                  <c:v>724.38</c:v>
                </c:pt>
                <c:pt idx="1126">
                  <c:v>724.49</c:v>
                </c:pt>
                <c:pt idx="1127">
                  <c:v>724.42</c:v>
                </c:pt>
                <c:pt idx="1128">
                  <c:v>724.46</c:v>
                </c:pt>
                <c:pt idx="1129">
                  <c:v>724.48</c:v>
                </c:pt>
                <c:pt idx="1130">
                  <c:v>724.37</c:v>
                </c:pt>
                <c:pt idx="1131">
                  <c:v>724.23</c:v>
                </c:pt>
                <c:pt idx="1132">
                  <c:v>724.29</c:v>
                </c:pt>
                <c:pt idx="1133">
                  <c:v>724.39</c:v>
                </c:pt>
                <c:pt idx="1134">
                  <c:v>724.31</c:v>
                </c:pt>
                <c:pt idx="1135">
                  <c:v>724.46</c:v>
                </c:pt>
                <c:pt idx="1136">
                  <c:v>724.59</c:v>
                </c:pt>
                <c:pt idx="1137">
                  <c:v>724.84</c:v>
                </c:pt>
                <c:pt idx="1138">
                  <c:v>724.99</c:v>
                </c:pt>
                <c:pt idx="1139">
                  <c:v>725.31</c:v>
                </c:pt>
                <c:pt idx="1140">
                  <c:v>725.38</c:v>
                </c:pt>
                <c:pt idx="1141">
                  <c:v>725.65</c:v>
                </c:pt>
                <c:pt idx="1142">
                  <c:v>725.84</c:v>
                </c:pt>
                <c:pt idx="1143">
                  <c:v>726.2</c:v>
                </c:pt>
                <c:pt idx="1144">
                  <c:v>726.58</c:v>
                </c:pt>
                <c:pt idx="1145">
                  <c:v>726.7</c:v>
                </c:pt>
                <c:pt idx="1146">
                  <c:v>726.9</c:v>
                </c:pt>
                <c:pt idx="1147">
                  <c:v>727.12</c:v>
                </c:pt>
                <c:pt idx="1148">
                  <c:v>727.25</c:v>
                </c:pt>
                <c:pt idx="1149">
                  <c:v>727.28</c:v>
                </c:pt>
                <c:pt idx="1150">
                  <c:v>727.62</c:v>
                </c:pt>
                <c:pt idx="1151">
                  <c:v>727.7</c:v>
                </c:pt>
                <c:pt idx="1152">
                  <c:v>727.43</c:v>
                </c:pt>
                <c:pt idx="1153">
                  <c:v>727.4</c:v>
                </c:pt>
                <c:pt idx="1154">
                  <c:v>727.28</c:v>
                </c:pt>
                <c:pt idx="1155">
                  <c:v>727.26</c:v>
                </c:pt>
                <c:pt idx="1156">
                  <c:v>727.3</c:v>
                </c:pt>
                <c:pt idx="1157">
                  <c:v>727.29</c:v>
                </c:pt>
                <c:pt idx="1158">
                  <c:v>727.14</c:v>
                </c:pt>
                <c:pt idx="1159">
                  <c:v>727.15</c:v>
                </c:pt>
                <c:pt idx="1160">
                  <c:v>727.15</c:v>
                </c:pt>
                <c:pt idx="1161">
                  <c:v>726.69</c:v>
                </c:pt>
                <c:pt idx="1162">
                  <c:v>726.41</c:v>
                </c:pt>
                <c:pt idx="1163">
                  <c:v>726.09</c:v>
                </c:pt>
                <c:pt idx="1164">
                  <c:v>725.6</c:v>
                </c:pt>
                <c:pt idx="1165">
                  <c:v>725.2</c:v>
                </c:pt>
                <c:pt idx="1166">
                  <c:v>724.82</c:v>
                </c:pt>
                <c:pt idx="1167">
                  <c:v>724.41</c:v>
                </c:pt>
                <c:pt idx="1168">
                  <c:v>723.93</c:v>
                </c:pt>
                <c:pt idx="1169">
                  <c:v>723.64</c:v>
                </c:pt>
                <c:pt idx="1170">
                  <c:v>723.31</c:v>
                </c:pt>
                <c:pt idx="1171">
                  <c:v>723.17</c:v>
                </c:pt>
                <c:pt idx="1172">
                  <c:v>722.85</c:v>
                </c:pt>
                <c:pt idx="1173">
                  <c:v>722.52</c:v>
                </c:pt>
                <c:pt idx="1174">
                  <c:v>721.99</c:v>
                </c:pt>
                <c:pt idx="1175">
                  <c:v>721.62</c:v>
                </c:pt>
                <c:pt idx="1176">
                  <c:v>721.29</c:v>
                </c:pt>
                <c:pt idx="1177">
                  <c:v>720.99</c:v>
                </c:pt>
                <c:pt idx="1178">
                  <c:v>720.59</c:v>
                </c:pt>
                <c:pt idx="1179">
                  <c:v>720.08</c:v>
                </c:pt>
                <c:pt idx="1180">
                  <c:v>719.88</c:v>
                </c:pt>
                <c:pt idx="1181">
                  <c:v>719.5</c:v>
                </c:pt>
                <c:pt idx="1182">
                  <c:v>719.39</c:v>
                </c:pt>
                <c:pt idx="1183">
                  <c:v>719.27</c:v>
                </c:pt>
                <c:pt idx="1184">
                  <c:v>718.9</c:v>
                </c:pt>
                <c:pt idx="1185">
                  <c:v>718.58</c:v>
                </c:pt>
                <c:pt idx="1186">
                  <c:v>718.22</c:v>
                </c:pt>
                <c:pt idx="1187">
                  <c:v>717.85</c:v>
                </c:pt>
                <c:pt idx="1188">
                  <c:v>717.43</c:v>
                </c:pt>
                <c:pt idx="1189">
                  <c:v>716.96</c:v>
                </c:pt>
                <c:pt idx="1190">
                  <c:v>716.53</c:v>
                </c:pt>
                <c:pt idx="1191">
                  <c:v>716.27</c:v>
                </c:pt>
                <c:pt idx="1192">
                  <c:v>716.17</c:v>
                </c:pt>
                <c:pt idx="1193">
                  <c:v>715.94</c:v>
                </c:pt>
                <c:pt idx="1194">
                  <c:v>715.97</c:v>
                </c:pt>
                <c:pt idx="1195">
                  <c:v>716</c:v>
                </c:pt>
                <c:pt idx="1196">
                  <c:v>716.18</c:v>
                </c:pt>
                <c:pt idx="1197">
                  <c:v>716.56</c:v>
                </c:pt>
                <c:pt idx="1198">
                  <c:v>716.9</c:v>
                </c:pt>
                <c:pt idx="1199">
                  <c:v>717.24</c:v>
                </c:pt>
                <c:pt idx="1200">
                  <c:v>717.29</c:v>
                </c:pt>
                <c:pt idx="1201">
                  <c:v>717.53</c:v>
                </c:pt>
                <c:pt idx="1202">
                  <c:v>717.82</c:v>
                </c:pt>
                <c:pt idx="1203">
                  <c:v>717.93</c:v>
                </c:pt>
                <c:pt idx="1204">
                  <c:v>717.93</c:v>
                </c:pt>
                <c:pt idx="1205">
                  <c:v>717.98</c:v>
                </c:pt>
                <c:pt idx="1206">
                  <c:v>717.94</c:v>
                </c:pt>
                <c:pt idx="1207">
                  <c:v>717.95</c:v>
                </c:pt>
                <c:pt idx="1208">
                  <c:v>717.75</c:v>
                </c:pt>
                <c:pt idx="1209">
                  <c:v>717.8</c:v>
                </c:pt>
                <c:pt idx="1210">
                  <c:v>717.73</c:v>
                </c:pt>
                <c:pt idx="1211">
                  <c:v>717.51</c:v>
                </c:pt>
                <c:pt idx="1212">
                  <c:v>717.19</c:v>
                </c:pt>
                <c:pt idx="1213">
                  <c:v>717.26</c:v>
                </c:pt>
                <c:pt idx="1214">
                  <c:v>717.41</c:v>
                </c:pt>
                <c:pt idx="1215">
                  <c:v>717.23</c:v>
                </c:pt>
                <c:pt idx="1216">
                  <c:v>717.19</c:v>
                </c:pt>
                <c:pt idx="1217">
                  <c:v>717.14</c:v>
                </c:pt>
                <c:pt idx="1218">
                  <c:v>717.06</c:v>
                </c:pt>
                <c:pt idx="1219">
                  <c:v>716.93</c:v>
                </c:pt>
                <c:pt idx="1220">
                  <c:v>716.9</c:v>
                </c:pt>
                <c:pt idx="1221">
                  <c:v>716.91</c:v>
                </c:pt>
                <c:pt idx="1222">
                  <c:v>716.77</c:v>
                </c:pt>
                <c:pt idx="1223">
                  <c:v>716.73</c:v>
                </c:pt>
                <c:pt idx="1224">
                  <c:v>716.56</c:v>
                </c:pt>
                <c:pt idx="1225">
                  <c:v>716.43</c:v>
                </c:pt>
                <c:pt idx="1226">
                  <c:v>716.17</c:v>
                </c:pt>
                <c:pt idx="1227">
                  <c:v>715.54</c:v>
                </c:pt>
                <c:pt idx="1228">
                  <c:v>715.06</c:v>
                </c:pt>
                <c:pt idx="1229">
                  <c:v>714.61</c:v>
                </c:pt>
                <c:pt idx="1230">
                  <c:v>714.21</c:v>
                </c:pt>
                <c:pt idx="1231">
                  <c:v>713.77</c:v>
                </c:pt>
                <c:pt idx="1232">
                  <c:v>712.96</c:v>
                </c:pt>
                <c:pt idx="1233">
                  <c:v>712.45</c:v>
                </c:pt>
                <c:pt idx="1234">
                  <c:v>712.16</c:v>
                </c:pt>
                <c:pt idx="1235">
                  <c:v>711.94</c:v>
                </c:pt>
                <c:pt idx="1236">
                  <c:v>711.89</c:v>
                </c:pt>
                <c:pt idx="1237">
                  <c:v>711.75</c:v>
                </c:pt>
                <c:pt idx="1238">
                  <c:v>711.47</c:v>
                </c:pt>
                <c:pt idx="1239">
                  <c:v>711.28</c:v>
                </c:pt>
                <c:pt idx="1240">
                  <c:v>710.95</c:v>
                </c:pt>
                <c:pt idx="1241">
                  <c:v>710.71</c:v>
                </c:pt>
                <c:pt idx="1242">
                  <c:v>710.5</c:v>
                </c:pt>
                <c:pt idx="1243">
                  <c:v>710.13</c:v>
                </c:pt>
                <c:pt idx="1244">
                  <c:v>709.95</c:v>
                </c:pt>
                <c:pt idx="1245">
                  <c:v>709.84</c:v>
                </c:pt>
                <c:pt idx="1246">
                  <c:v>709.2</c:v>
                </c:pt>
                <c:pt idx="1247">
                  <c:v>708.75</c:v>
                </c:pt>
                <c:pt idx="1248">
                  <c:v>708.4</c:v>
                </c:pt>
                <c:pt idx="1249">
                  <c:v>708.1</c:v>
                </c:pt>
                <c:pt idx="1250">
                  <c:v>707.96</c:v>
                </c:pt>
                <c:pt idx="1251">
                  <c:v>707.96</c:v>
                </c:pt>
                <c:pt idx="1252">
                  <c:v>707.91</c:v>
                </c:pt>
                <c:pt idx="1253">
                  <c:v>707.82</c:v>
                </c:pt>
                <c:pt idx="1254">
                  <c:v>707.82</c:v>
                </c:pt>
                <c:pt idx="1255">
                  <c:v>707.69</c:v>
                </c:pt>
                <c:pt idx="1256">
                  <c:v>707.66</c:v>
                </c:pt>
                <c:pt idx="1257">
                  <c:v>707.84</c:v>
                </c:pt>
                <c:pt idx="1258">
                  <c:v>707.89</c:v>
                </c:pt>
                <c:pt idx="1259">
                  <c:v>707.67</c:v>
                </c:pt>
                <c:pt idx="1260">
                  <c:v>707.31</c:v>
                </c:pt>
                <c:pt idx="1261">
                  <c:v>707.2</c:v>
                </c:pt>
                <c:pt idx="1262">
                  <c:v>707.02</c:v>
                </c:pt>
                <c:pt idx="1263">
                  <c:v>706.87</c:v>
                </c:pt>
                <c:pt idx="1264">
                  <c:v>706.68</c:v>
                </c:pt>
                <c:pt idx="1265">
                  <c:v>706.38</c:v>
                </c:pt>
                <c:pt idx="1266">
                  <c:v>706.23</c:v>
                </c:pt>
                <c:pt idx="1267">
                  <c:v>705.92</c:v>
                </c:pt>
                <c:pt idx="1268">
                  <c:v>705.85</c:v>
                </c:pt>
                <c:pt idx="1269">
                  <c:v>705.54</c:v>
                </c:pt>
                <c:pt idx="1270">
                  <c:v>705.37</c:v>
                </c:pt>
                <c:pt idx="1271">
                  <c:v>705.06</c:v>
                </c:pt>
                <c:pt idx="1272">
                  <c:v>704.58</c:v>
                </c:pt>
                <c:pt idx="1273">
                  <c:v>704.32</c:v>
                </c:pt>
                <c:pt idx="1274">
                  <c:v>704.03</c:v>
                </c:pt>
                <c:pt idx="1275">
                  <c:v>703.65</c:v>
                </c:pt>
                <c:pt idx="1276">
                  <c:v>703.61</c:v>
                </c:pt>
                <c:pt idx="1277">
                  <c:v>703.36</c:v>
                </c:pt>
                <c:pt idx="1278">
                  <c:v>703.32</c:v>
                </c:pt>
                <c:pt idx="1279">
                  <c:v>703.16</c:v>
                </c:pt>
                <c:pt idx="1280">
                  <c:v>703.15</c:v>
                </c:pt>
                <c:pt idx="1281">
                  <c:v>703.24</c:v>
                </c:pt>
                <c:pt idx="1282">
                  <c:v>703.13</c:v>
                </c:pt>
                <c:pt idx="1283">
                  <c:v>703</c:v>
                </c:pt>
                <c:pt idx="1284">
                  <c:v>703.1</c:v>
                </c:pt>
                <c:pt idx="1285">
                  <c:v>703.07</c:v>
                </c:pt>
                <c:pt idx="1286">
                  <c:v>703.07</c:v>
                </c:pt>
                <c:pt idx="1287">
                  <c:v>703.02</c:v>
                </c:pt>
                <c:pt idx="1288">
                  <c:v>703.03</c:v>
                </c:pt>
                <c:pt idx="1289">
                  <c:v>702.99</c:v>
                </c:pt>
                <c:pt idx="1290">
                  <c:v>702.98</c:v>
                </c:pt>
                <c:pt idx="1291">
                  <c:v>703.03</c:v>
                </c:pt>
                <c:pt idx="1292">
                  <c:v>703.05</c:v>
                </c:pt>
                <c:pt idx="1293">
                  <c:v>703.11</c:v>
                </c:pt>
                <c:pt idx="1294">
                  <c:v>703</c:v>
                </c:pt>
                <c:pt idx="1295">
                  <c:v>703.14</c:v>
                </c:pt>
                <c:pt idx="1296">
                  <c:v>703.17</c:v>
                </c:pt>
                <c:pt idx="1297">
                  <c:v>703.16</c:v>
                </c:pt>
                <c:pt idx="1298">
                  <c:v>703.17</c:v>
                </c:pt>
                <c:pt idx="1299">
                  <c:v>703</c:v>
                </c:pt>
                <c:pt idx="1300">
                  <c:v>702.98</c:v>
                </c:pt>
                <c:pt idx="1301">
                  <c:v>702.91</c:v>
                </c:pt>
                <c:pt idx="1302">
                  <c:v>702.83</c:v>
                </c:pt>
                <c:pt idx="1303">
                  <c:v>702.84</c:v>
                </c:pt>
                <c:pt idx="1304">
                  <c:v>702.9</c:v>
                </c:pt>
                <c:pt idx="1305">
                  <c:v>702.83</c:v>
                </c:pt>
                <c:pt idx="1306">
                  <c:v>702.87</c:v>
                </c:pt>
                <c:pt idx="1307">
                  <c:v>702.95</c:v>
                </c:pt>
                <c:pt idx="1308">
                  <c:v>702.94</c:v>
                </c:pt>
                <c:pt idx="1309">
                  <c:v>702.9</c:v>
                </c:pt>
                <c:pt idx="1310">
                  <c:v>702.83</c:v>
                </c:pt>
                <c:pt idx="1311">
                  <c:v>702.88</c:v>
                </c:pt>
                <c:pt idx="1312">
                  <c:v>702.85</c:v>
                </c:pt>
                <c:pt idx="1313">
                  <c:v>702.96</c:v>
                </c:pt>
                <c:pt idx="1314">
                  <c:v>702.96</c:v>
                </c:pt>
                <c:pt idx="1315">
                  <c:v>702.85</c:v>
                </c:pt>
                <c:pt idx="1316">
                  <c:v>702.84</c:v>
                </c:pt>
                <c:pt idx="1317">
                  <c:v>702.67</c:v>
                </c:pt>
                <c:pt idx="1318">
                  <c:v>702.2</c:v>
                </c:pt>
                <c:pt idx="1319">
                  <c:v>701.78</c:v>
                </c:pt>
                <c:pt idx="1320">
                  <c:v>701.22</c:v>
                </c:pt>
                <c:pt idx="1321">
                  <c:v>700.93</c:v>
                </c:pt>
                <c:pt idx="1322">
                  <c:v>700.81</c:v>
                </c:pt>
                <c:pt idx="1323">
                  <c:v>700.67</c:v>
                </c:pt>
                <c:pt idx="1324">
                  <c:v>700.62</c:v>
                </c:pt>
                <c:pt idx="1325">
                  <c:v>700.67</c:v>
                </c:pt>
                <c:pt idx="1326">
                  <c:v>700.52</c:v>
                </c:pt>
                <c:pt idx="1327">
                  <c:v>700.47</c:v>
                </c:pt>
                <c:pt idx="1328">
                  <c:v>700.23</c:v>
                </c:pt>
                <c:pt idx="1329">
                  <c:v>700.22</c:v>
                </c:pt>
                <c:pt idx="1330">
                  <c:v>700.05</c:v>
                </c:pt>
                <c:pt idx="1331">
                  <c:v>699.82</c:v>
                </c:pt>
                <c:pt idx="1332">
                  <c:v>699.46</c:v>
                </c:pt>
                <c:pt idx="1333">
                  <c:v>699.23</c:v>
                </c:pt>
                <c:pt idx="1334">
                  <c:v>699.04</c:v>
                </c:pt>
                <c:pt idx="1335">
                  <c:v>698.78</c:v>
                </c:pt>
                <c:pt idx="1336">
                  <c:v>698.91</c:v>
                </c:pt>
                <c:pt idx="1337">
                  <c:v>699.05</c:v>
                </c:pt>
                <c:pt idx="1338">
                  <c:v>698.95</c:v>
                </c:pt>
                <c:pt idx="1339">
                  <c:v>699.16</c:v>
                </c:pt>
                <c:pt idx="1340">
                  <c:v>699.19</c:v>
                </c:pt>
                <c:pt idx="1341">
                  <c:v>699.3</c:v>
                </c:pt>
                <c:pt idx="1342">
                  <c:v>699.43</c:v>
                </c:pt>
                <c:pt idx="1343">
                  <c:v>699.51</c:v>
                </c:pt>
                <c:pt idx="1344">
                  <c:v>699.62</c:v>
                </c:pt>
                <c:pt idx="1345">
                  <c:v>699.72</c:v>
                </c:pt>
                <c:pt idx="1346">
                  <c:v>699.84</c:v>
                </c:pt>
                <c:pt idx="1347">
                  <c:v>700.05</c:v>
                </c:pt>
                <c:pt idx="1348">
                  <c:v>700.12</c:v>
                </c:pt>
                <c:pt idx="1349">
                  <c:v>700.38</c:v>
                </c:pt>
                <c:pt idx="1350">
                  <c:v>700.63</c:v>
                </c:pt>
                <c:pt idx="1351">
                  <c:v>700.6</c:v>
                </c:pt>
                <c:pt idx="1352">
                  <c:v>700.65</c:v>
                </c:pt>
                <c:pt idx="1353">
                  <c:v>700.47</c:v>
                </c:pt>
                <c:pt idx="1354">
                  <c:v>700.29</c:v>
                </c:pt>
                <c:pt idx="1355">
                  <c:v>700.09</c:v>
                </c:pt>
                <c:pt idx="1356">
                  <c:v>699.82</c:v>
                </c:pt>
                <c:pt idx="1357">
                  <c:v>699.51</c:v>
                </c:pt>
                <c:pt idx="1358">
                  <c:v>699.39</c:v>
                </c:pt>
                <c:pt idx="1359">
                  <c:v>699.27</c:v>
                </c:pt>
                <c:pt idx="1360">
                  <c:v>699.14</c:v>
                </c:pt>
                <c:pt idx="1361">
                  <c:v>699.25</c:v>
                </c:pt>
                <c:pt idx="1362">
                  <c:v>699.3</c:v>
                </c:pt>
                <c:pt idx="1363">
                  <c:v>699.46</c:v>
                </c:pt>
                <c:pt idx="1364">
                  <c:v>699.61</c:v>
                </c:pt>
                <c:pt idx="1365">
                  <c:v>699.76</c:v>
                </c:pt>
                <c:pt idx="1366">
                  <c:v>699.92</c:v>
                </c:pt>
                <c:pt idx="1367">
                  <c:v>700.16</c:v>
                </c:pt>
                <c:pt idx="1368">
                  <c:v>700.27</c:v>
                </c:pt>
                <c:pt idx="1369">
                  <c:v>700.64</c:v>
                </c:pt>
                <c:pt idx="1370">
                  <c:v>701.05</c:v>
                </c:pt>
                <c:pt idx="1371">
                  <c:v>701.49</c:v>
                </c:pt>
                <c:pt idx="1372">
                  <c:v>701.99</c:v>
                </c:pt>
                <c:pt idx="1373">
                  <c:v>702.34</c:v>
                </c:pt>
                <c:pt idx="1374">
                  <c:v>702.8</c:v>
                </c:pt>
                <c:pt idx="1375">
                  <c:v>703.19</c:v>
                </c:pt>
                <c:pt idx="1376">
                  <c:v>703.52</c:v>
                </c:pt>
                <c:pt idx="1377">
                  <c:v>703.94</c:v>
                </c:pt>
                <c:pt idx="1378">
                  <c:v>704.27</c:v>
                </c:pt>
                <c:pt idx="1379">
                  <c:v>704.56</c:v>
                </c:pt>
                <c:pt idx="1380">
                  <c:v>704.99</c:v>
                </c:pt>
                <c:pt idx="1381">
                  <c:v>705.31</c:v>
                </c:pt>
                <c:pt idx="1382">
                  <c:v>705.57</c:v>
                </c:pt>
                <c:pt idx="1383">
                  <c:v>705.82</c:v>
                </c:pt>
                <c:pt idx="1384">
                  <c:v>705.95</c:v>
                </c:pt>
                <c:pt idx="1385">
                  <c:v>705.98</c:v>
                </c:pt>
                <c:pt idx="1386">
                  <c:v>705.83</c:v>
                </c:pt>
                <c:pt idx="1387">
                  <c:v>705.69</c:v>
                </c:pt>
                <c:pt idx="1388">
                  <c:v>705.42</c:v>
                </c:pt>
                <c:pt idx="1389">
                  <c:v>705.36</c:v>
                </c:pt>
                <c:pt idx="1390">
                  <c:v>705.4</c:v>
                </c:pt>
                <c:pt idx="1391">
                  <c:v>705.53</c:v>
                </c:pt>
                <c:pt idx="1392">
                  <c:v>705.27</c:v>
                </c:pt>
                <c:pt idx="1393">
                  <c:v>705.33</c:v>
                </c:pt>
                <c:pt idx="1394">
                  <c:v>705.43</c:v>
                </c:pt>
                <c:pt idx="1395">
                  <c:v>705.28</c:v>
                </c:pt>
                <c:pt idx="1396">
                  <c:v>705.35</c:v>
                </c:pt>
                <c:pt idx="1397">
                  <c:v>705.28</c:v>
                </c:pt>
                <c:pt idx="1398">
                  <c:v>705.17</c:v>
                </c:pt>
                <c:pt idx="1399">
                  <c:v>705.14</c:v>
                </c:pt>
                <c:pt idx="1400">
                  <c:v>704.88</c:v>
                </c:pt>
                <c:pt idx="1401">
                  <c:v>704.76</c:v>
                </c:pt>
                <c:pt idx="1402">
                  <c:v>704.55</c:v>
                </c:pt>
                <c:pt idx="1403">
                  <c:v>704.3</c:v>
                </c:pt>
                <c:pt idx="1404">
                  <c:v>704.13</c:v>
                </c:pt>
                <c:pt idx="1405">
                  <c:v>704.28</c:v>
                </c:pt>
                <c:pt idx="1406">
                  <c:v>704.36</c:v>
                </c:pt>
                <c:pt idx="1407">
                  <c:v>704.56</c:v>
                </c:pt>
                <c:pt idx="1408">
                  <c:v>704.67</c:v>
                </c:pt>
                <c:pt idx="1409">
                  <c:v>704.77</c:v>
                </c:pt>
                <c:pt idx="1410">
                  <c:v>704.66</c:v>
                </c:pt>
                <c:pt idx="1411">
                  <c:v>704.48</c:v>
                </c:pt>
                <c:pt idx="1412">
                  <c:v>704.58</c:v>
                </c:pt>
                <c:pt idx="1413">
                  <c:v>704.55</c:v>
                </c:pt>
                <c:pt idx="1414">
                  <c:v>704.57</c:v>
                </c:pt>
                <c:pt idx="1415">
                  <c:v>704.68</c:v>
                </c:pt>
                <c:pt idx="1416">
                  <c:v>704.73</c:v>
                </c:pt>
                <c:pt idx="1417">
                  <c:v>704.64</c:v>
                </c:pt>
                <c:pt idx="1418">
                  <c:v>704.6</c:v>
                </c:pt>
                <c:pt idx="1419">
                  <c:v>704.69</c:v>
                </c:pt>
                <c:pt idx="1420">
                  <c:v>704.69</c:v>
                </c:pt>
                <c:pt idx="1421">
                  <c:v>704.58</c:v>
                </c:pt>
                <c:pt idx="1422">
                  <c:v>704.81</c:v>
                </c:pt>
                <c:pt idx="1423">
                  <c:v>704.74</c:v>
                </c:pt>
                <c:pt idx="1424">
                  <c:v>704.53</c:v>
                </c:pt>
                <c:pt idx="1425">
                  <c:v>704.58</c:v>
                </c:pt>
                <c:pt idx="1426">
                  <c:v>704.66</c:v>
                </c:pt>
                <c:pt idx="1427">
                  <c:v>704.75</c:v>
                </c:pt>
                <c:pt idx="1428">
                  <c:v>704.71</c:v>
                </c:pt>
                <c:pt idx="1429">
                  <c:v>704.72</c:v>
                </c:pt>
                <c:pt idx="1430">
                  <c:v>704.78</c:v>
                </c:pt>
                <c:pt idx="1431">
                  <c:v>704.85</c:v>
                </c:pt>
                <c:pt idx="1432">
                  <c:v>704.85</c:v>
                </c:pt>
                <c:pt idx="1433">
                  <c:v>704.94</c:v>
                </c:pt>
                <c:pt idx="1434">
                  <c:v>704.85</c:v>
                </c:pt>
                <c:pt idx="1435">
                  <c:v>704.9</c:v>
                </c:pt>
                <c:pt idx="1436">
                  <c:v>704.94</c:v>
                </c:pt>
                <c:pt idx="1437">
                  <c:v>704.89</c:v>
                </c:pt>
                <c:pt idx="1438">
                  <c:v>704.95</c:v>
                </c:pt>
                <c:pt idx="1439">
                  <c:v>704.87</c:v>
                </c:pt>
                <c:pt idx="1440">
                  <c:v>704.78</c:v>
                </c:pt>
                <c:pt idx="1441">
                  <c:v>704.85</c:v>
                </c:pt>
                <c:pt idx="1442">
                  <c:v>704.9</c:v>
                </c:pt>
                <c:pt idx="1443">
                  <c:v>704.9</c:v>
                </c:pt>
                <c:pt idx="1444">
                  <c:v>704.99</c:v>
                </c:pt>
                <c:pt idx="1445">
                  <c:v>704.89</c:v>
                </c:pt>
                <c:pt idx="1446">
                  <c:v>704.89</c:v>
                </c:pt>
                <c:pt idx="1447">
                  <c:v>704.92</c:v>
                </c:pt>
                <c:pt idx="1448">
                  <c:v>705.04</c:v>
                </c:pt>
                <c:pt idx="1449">
                  <c:v>705.07</c:v>
                </c:pt>
                <c:pt idx="1450">
                  <c:v>705.1</c:v>
                </c:pt>
                <c:pt idx="1451">
                  <c:v>705.04</c:v>
                </c:pt>
                <c:pt idx="1452">
                  <c:v>705.12</c:v>
                </c:pt>
                <c:pt idx="1453">
                  <c:v>705.13</c:v>
                </c:pt>
                <c:pt idx="1454">
                  <c:v>705.19</c:v>
                </c:pt>
                <c:pt idx="1455">
                  <c:v>705.17</c:v>
                </c:pt>
                <c:pt idx="1456">
                  <c:v>705.29</c:v>
                </c:pt>
                <c:pt idx="1457">
                  <c:v>705.3</c:v>
                </c:pt>
                <c:pt idx="1458">
                  <c:v>705.22</c:v>
                </c:pt>
                <c:pt idx="1459">
                  <c:v>705.25</c:v>
                </c:pt>
                <c:pt idx="1460">
                  <c:v>705.23</c:v>
                </c:pt>
                <c:pt idx="1461">
                  <c:v>705.23</c:v>
                </c:pt>
                <c:pt idx="1462">
                  <c:v>705.17</c:v>
                </c:pt>
                <c:pt idx="1463">
                  <c:v>705.18</c:v>
                </c:pt>
                <c:pt idx="1464">
                  <c:v>705.19</c:v>
                </c:pt>
                <c:pt idx="1465">
                  <c:v>705.29</c:v>
                </c:pt>
                <c:pt idx="1466">
                  <c:v>705.25</c:v>
                </c:pt>
                <c:pt idx="1467">
                  <c:v>705.22</c:v>
                </c:pt>
                <c:pt idx="1468">
                  <c:v>705.35</c:v>
                </c:pt>
                <c:pt idx="1469">
                  <c:v>705.36</c:v>
                </c:pt>
                <c:pt idx="1470">
                  <c:v>705.39</c:v>
                </c:pt>
                <c:pt idx="1471">
                  <c:v>705.34</c:v>
                </c:pt>
                <c:pt idx="1472">
                  <c:v>705.4</c:v>
                </c:pt>
                <c:pt idx="1473">
                  <c:v>705.28</c:v>
                </c:pt>
                <c:pt idx="1474">
                  <c:v>705.37</c:v>
                </c:pt>
                <c:pt idx="1475">
                  <c:v>705.32</c:v>
                </c:pt>
                <c:pt idx="1476">
                  <c:v>705.12</c:v>
                </c:pt>
                <c:pt idx="1477">
                  <c:v>704.7</c:v>
                </c:pt>
                <c:pt idx="1478">
                  <c:v>704.39</c:v>
                </c:pt>
                <c:pt idx="1479">
                  <c:v>703.69</c:v>
                </c:pt>
                <c:pt idx="1480">
                  <c:v>702.93</c:v>
                </c:pt>
                <c:pt idx="1481">
                  <c:v>702.28</c:v>
                </c:pt>
                <c:pt idx="1482">
                  <c:v>701.63</c:v>
                </c:pt>
                <c:pt idx="1483">
                  <c:v>701.04</c:v>
                </c:pt>
                <c:pt idx="1484">
                  <c:v>700.31</c:v>
                </c:pt>
                <c:pt idx="1485">
                  <c:v>699.76</c:v>
                </c:pt>
                <c:pt idx="1486">
                  <c:v>699.09</c:v>
                </c:pt>
                <c:pt idx="1487">
                  <c:v>698.62</c:v>
                </c:pt>
                <c:pt idx="1488">
                  <c:v>697.87</c:v>
                </c:pt>
                <c:pt idx="1489">
                  <c:v>697.03</c:v>
                </c:pt>
                <c:pt idx="1490">
                  <c:v>696.22</c:v>
                </c:pt>
                <c:pt idx="1491">
                  <c:v>695.47</c:v>
                </c:pt>
                <c:pt idx="1492">
                  <c:v>694.84</c:v>
                </c:pt>
                <c:pt idx="1493">
                  <c:v>694.35</c:v>
                </c:pt>
                <c:pt idx="1494">
                  <c:v>693.8</c:v>
                </c:pt>
                <c:pt idx="1495">
                  <c:v>693.37</c:v>
                </c:pt>
                <c:pt idx="1496">
                  <c:v>692.88</c:v>
                </c:pt>
                <c:pt idx="1497">
                  <c:v>692.3</c:v>
                </c:pt>
                <c:pt idx="1498">
                  <c:v>691.73</c:v>
                </c:pt>
                <c:pt idx="1499">
                  <c:v>691.26</c:v>
                </c:pt>
                <c:pt idx="1500">
                  <c:v>690.9</c:v>
                </c:pt>
                <c:pt idx="1501">
                  <c:v>690.7</c:v>
                </c:pt>
                <c:pt idx="1502">
                  <c:v>690.46</c:v>
                </c:pt>
                <c:pt idx="1503">
                  <c:v>690.28</c:v>
                </c:pt>
                <c:pt idx="1504">
                  <c:v>689.98</c:v>
                </c:pt>
                <c:pt idx="1505">
                  <c:v>689.87</c:v>
                </c:pt>
                <c:pt idx="1506">
                  <c:v>689.56</c:v>
                </c:pt>
                <c:pt idx="1507">
                  <c:v>689.08</c:v>
                </c:pt>
                <c:pt idx="1508">
                  <c:v>688.39</c:v>
                </c:pt>
                <c:pt idx="1509">
                  <c:v>687.84</c:v>
                </c:pt>
                <c:pt idx="1510">
                  <c:v>687.15</c:v>
                </c:pt>
                <c:pt idx="1511">
                  <c:v>686.5</c:v>
                </c:pt>
                <c:pt idx="1512">
                  <c:v>685.77</c:v>
                </c:pt>
                <c:pt idx="1513">
                  <c:v>684.94</c:v>
                </c:pt>
                <c:pt idx="1514">
                  <c:v>684.21</c:v>
                </c:pt>
                <c:pt idx="1515">
                  <c:v>683.48</c:v>
                </c:pt>
                <c:pt idx="1516">
                  <c:v>682.82</c:v>
                </c:pt>
                <c:pt idx="1517">
                  <c:v>682</c:v>
                </c:pt>
                <c:pt idx="1518">
                  <c:v>681.21</c:v>
                </c:pt>
                <c:pt idx="1519">
                  <c:v>680.76</c:v>
                </c:pt>
                <c:pt idx="1520">
                  <c:v>680.08</c:v>
                </c:pt>
                <c:pt idx="1521">
                  <c:v>679.37</c:v>
                </c:pt>
                <c:pt idx="1522">
                  <c:v>678.77</c:v>
                </c:pt>
                <c:pt idx="1523">
                  <c:v>678.4</c:v>
                </c:pt>
                <c:pt idx="1524">
                  <c:v>678.02</c:v>
                </c:pt>
                <c:pt idx="1525">
                  <c:v>677.65</c:v>
                </c:pt>
                <c:pt idx="1526">
                  <c:v>677.43</c:v>
                </c:pt>
                <c:pt idx="1527">
                  <c:v>677.28</c:v>
                </c:pt>
                <c:pt idx="1528">
                  <c:v>676.77</c:v>
                </c:pt>
                <c:pt idx="1529">
                  <c:v>676.25</c:v>
                </c:pt>
                <c:pt idx="1530">
                  <c:v>675.79</c:v>
                </c:pt>
                <c:pt idx="1531">
                  <c:v>675.69</c:v>
                </c:pt>
                <c:pt idx="1532">
                  <c:v>675.21</c:v>
                </c:pt>
                <c:pt idx="1533">
                  <c:v>674.79</c:v>
                </c:pt>
                <c:pt idx="1534">
                  <c:v>674.41</c:v>
                </c:pt>
                <c:pt idx="1535">
                  <c:v>673.96</c:v>
                </c:pt>
                <c:pt idx="1536">
                  <c:v>673.76</c:v>
                </c:pt>
                <c:pt idx="1537">
                  <c:v>673.59</c:v>
                </c:pt>
                <c:pt idx="1538">
                  <c:v>673.31</c:v>
                </c:pt>
                <c:pt idx="1539">
                  <c:v>673.06</c:v>
                </c:pt>
                <c:pt idx="1540">
                  <c:v>672.95</c:v>
                </c:pt>
                <c:pt idx="1541">
                  <c:v>672.92</c:v>
                </c:pt>
                <c:pt idx="1542">
                  <c:v>672.74</c:v>
                </c:pt>
                <c:pt idx="1543">
                  <c:v>672.67</c:v>
                </c:pt>
                <c:pt idx="1544">
                  <c:v>672.55</c:v>
                </c:pt>
                <c:pt idx="1545">
                  <c:v>672.36</c:v>
                </c:pt>
                <c:pt idx="1546">
                  <c:v>672.25</c:v>
                </c:pt>
                <c:pt idx="1547">
                  <c:v>672.09</c:v>
                </c:pt>
                <c:pt idx="1548">
                  <c:v>671.89</c:v>
                </c:pt>
                <c:pt idx="1549">
                  <c:v>671.6</c:v>
                </c:pt>
                <c:pt idx="1550">
                  <c:v>671.5</c:v>
                </c:pt>
                <c:pt idx="1551">
                  <c:v>671.38</c:v>
                </c:pt>
                <c:pt idx="1552">
                  <c:v>671.3</c:v>
                </c:pt>
                <c:pt idx="1553">
                  <c:v>671.16</c:v>
                </c:pt>
                <c:pt idx="1554">
                  <c:v>670.94</c:v>
                </c:pt>
                <c:pt idx="1555">
                  <c:v>670.82</c:v>
                </c:pt>
                <c:pt idx="1556">
                  <c:v>670.58</c:v>
                </c:pt>
                <c:pt idx="1557">
                  <c:v>670.62</c:v>
                </c:pt>
                <c:pt idx="1558">
                  <c:v>670.92</c:v>
                </c:pt>
                <c:pt idx="1559">
                  <c:v>671.05</c:v>
                </c:pt>
                <c:pt idx="1560">
                  <c:v>671.21</c:v>
                </c:pt>
                <c:pt idx="1561">
                  <c:v>670.99</c:v>
                </c:pt>
                <c:pt idx="1562">
                  <c:v>670.5</c:v>
                </c:pt>
                <c:pt idx="1563">
                  <c:v>670.31</c:v>
                </c:pt>
                <c:pt idx="1564">
                  <c:v>669.87</c:v>
                </c:pt>
                <c:pt idx="1565">
                  <c:v>669.59</c:v>
                </c:pt>
                <c:pt idx="1566">
                  <c:v>669.38</c:v>
                </c:pt>
                <c:pt idx="1567">
                  <c:v>669.2</c:v>
                </c:pt>
                <c:pt idx="1568">
                  <c:v>668.77</c:v>
                </c:pt>
                <c:pt idx="1569">
                  <c:v>668.63</c:v>
                </c:pt>
                <c:pt idx="1570">
                  <c:v>668.54</c:v>
                </c:pt>
                <c:pt idx="1571">
                  <c:v>668.44</c:v>
                </c:pt>
                <c:pt idx="1572">
                  <c:v>668.3</c:v>
                </c:pt>
                <c:pt idx="1573">
                  <c:v>668.43</c:v>
                </c:pt>
                <c:pt idx="1574">
                  <c:v>668.64</c:v>
                </c:pt>
                <c:pt idx="1575">
                  <c:v>668.99</c:v>
                </c:pt>
                <c:pt idx="1576">
                  <c:v>668.99</c:v>
                </c:pt>
                <c:pt idx="1577">
                  <c:v>668.82</c:v>
                </c:pt>
                <c:pt idx="1578">
                  <c:v>668.65</c:v>
                </c:pt>
                <c:pt idx="1579">
                  <c:v>668.62</c:v>
                </c:pt>
                <c:pt idx="1580">
                  <c:v>668.76</c:v>
                </c:pt>
                <c:pt idx="1581">
                  <c:v>668.82</c:v>
                </c:pt>
                <c:pt idx="1582">
                  <c:v>668.68</c:v>
                </c:pt>
                <c:pt idx="1583">
                  <c:v>668.7</c:v>
                </c:pt>
                <c:pt idx="1584">
                  <c:v>668.93</c:v>
                </c:pt>
                <c:pt idx="1585">
                  <c:v>668.94</c:v>
                </c:pt>
                <c:pt idx="1586">
                  <c:v>669.08</c:v>
                </c:pt>
                <c:pt idx="1587">
                  <c:v>669.14</c:v>
                </c:pt>
                <c:pt idx="1588">
                  <c:v>669.48</c:v>
                </c:pt>
                <c:pt idx="1589">
                  <c:v>669.48</c:v>
                </c:pt>
                <c:pt idx="1590">
                  <c:v>669.56</c:v>
                </c:pt>
                <c:pt idx="1591">
                  <c:v>669.61</c:v>
                </c:pt>
                <c:pt idx="1592">
                  <c:v>669.52</c:v>
                </c:pt>
                <c:pt idx="1593">
                  <c:v>669.45</c:v>
                </c:pt>
                <c:pt idx="1594">
                  <c:v>669.49</c:v>
                </c:pt>
                <c:pt idx="1595">
                  <c:v>669.57</c:v>
                </c:pt>
                <c:pt idx="1596">
                  <c:v>669.58</c:v>
                </c:pt>
                <c:pt idx="1597">
                  <c:v>669.67</c:v>
                </c:pt>
                <c:pt idx="1598">
                  <c:v>669.84</c:v>
                </c:pt>
                <c:pt idx="1599">
                  <c:v>669.74</c:v>
                </c:pt>
                <c:pt idx="1600">
                  <c:v>669.62</c:v>
                </c:pt>
                <c:pt idx="1601">
                  <c:v>669.65</c:v>
                </c:pt>
                <c:pt idx="1602">
                  <c:v>669.64</c:v>
                </c:pt>
                <c:pt idx="1603">
                  <c:v>669.65</c:v>
                </c:pt>
                <c:pt idx="1604">
                  <c:v>669.66</c:v>
                </c:pt>
                <c:pt idx="1605">
                  <c:v>669.73</c:v>
                </c:pt>
                <c:pt idx="1606">
                  <c:v>669.81</c:v>
                </c:pt>
                <c:pt idx="1607">
                  <c:v>669.82</c:v>
                </c:pt>
                <c:pt idx="1608">
                  <c:v>669.77</c:v>
                </c:pt>
                <c:pt idx="1609">
                  <c:v>669.71</c:v>
                </c:pt>
                <c:pt idx="1610">
                  <c:v>669.68</c:v>
                </c:pt>
                <c:pt idx="1611">
                  <c:v>669.78</c:v>
                </c:pt>
                <c:pt idx="1612">
                  <c:v>669.79</c:v>
                </c:pt>
                <c:pt idx="1613">
                  <c:v>669.81</c:v>
                </c:pt>
                <c:pt idx="1614">
                  <c:v>669.79</c:v>
                </c:pt>
                <c:pt idx="1615">
                  <c:v>669.84</c:v>
                </c:pt>
                <c:pt idx="1616">
                  <c:v>669.94</c:v>
                </c:pt>
                <c:pt idx="1617">
                  <c:v>669.97</c:v>
                </c:pt>
                <c:pt idx="1618">
                  <c:v>669.84</c:v>
                </c:pt>
                <c:pt idx="1619">
                  <c:v>669.78</c:v>
                </c:pt>
                <c:pt idx="1620">
                  <c:v>669.78</c:v>
                </c:pt>
                <c:pt idx="1621">
                  <c:v>669.91</c:v>
                </c:pt>
                <c:pt idx="1622">
                  <c:v>669.97</c:v>
                </c:pt>
                <c:pt idx="1623">
                  <c:v>669.82</c:v>
                </c:pt>
                <c:pt idx="1624">
                  <c:v>669.79</c:v>
                </c:pt>
                <c:pt idx="1625">
                  <c:v>669.96</c:v>
                </c:pt>
                <c:pt idx="1626">
                  <c:v>669.97</c:v>
                </c:pt>
                <c:pt idx="1627">
                  <c:v>669.75</c:v>
                </c:pt>
                <c:pt idx="1628">
                  <c:v>669.89</c:v>
                </c:pt>
                <c:pt idx="1629">
                  <c:v>669.76</c:v>
                </c:pt>
                <c:pt idx="1630">
                  <c:v>669.7</c:v>
                </c:pt>
                <c:pt idx="1631">
                  <c:v>669.58</c:v>
                </c:pt>
                <c:pt idx="1632">
                  <c:v>669.73</c:v>
                </c:pt>
                <c:pt idx="1633">
                  <c:v>669.72</c:v>
                </c:pt>
                <c:pt idx="1634">
                  <c:v>669.79</c:v>
                </c:pt>
                <c:pt idx="1635">
                  <c:v>669.97</c:v>
                </c:pt>
                <c:pt idx="1636">
                  <c:v>669.84</c:v>
                </c:pt>
                <c:pt idx="1637">
                  <c:v>669.89</c:v>
                </c:pt>
                <c:pt idx="1638">
                  <c:v>669.84</c:v>
                </c:pt>
                <c:pt idx="1639">
                  <c:v>669.87</c:v>
                </c:pt>
                <c:pt idx="1640">
                  <c:v>669.76</c:v>
                </c:pt>
                <c:pt idx="1641">
                  <c:v>669.85</c:v>
                </c:pt>
                <c:pt idx="1642">
                  <c:v>669.99</c:v>
                </c:pt>
                <c:pt idx="1643">
                  <c:v>669.99</c:v>
                </c:pt>
                <c:pt idx="1644">
                  <c:v>670.13</c:v>
                </c:pt>
                <c:pt idx="1645">
                  <c:v>670.19</c:v>
                </c:pt>
                <c:pt idx="1646">
                  <c:v>670.11</c:v>
                </c:pt>
                <c:pt idx="1647">
                  <c:v>670.21</c:v>
                </c:pt>
                <c:pt idx="1648">
                  <c:v>670.26</c:v>
                </c:pt>
                <c:pt idx="1649">
                  <c:v>670.28</c:v>
                </c:pt>
                <c:pt idx="1650">
                  <c:v>670.44</c:v>
                </c:pt>
                <c:pt idx="1651">
                  <c:v>670.35</c:v>
                </c:pt>
                <c:pt idx="1652">
                  <c:v>670.35</c:v>
                </c:pt>
                <c:pt idx="1653">
                  <c:v>670.35</c:v>
                </c:pt>
                <c:pt idx="1654">
                  <c:v>670.38</c:v>
                </c:pt>
                <c:pt idx="1655">
                  <c:v>670.51</c:v>
                </c:pt>
                <c:pt idx="1656">
                  <c:v>670.33</c:v>
                </c:pt>
                <c:pt idx="1657">
                  <c:v>670.36</c:v>
                </c:pt>
                <c:pt idx="1658">
                  <c:v>670.52</c:v>
                </c:pt>
                <c:pt idx="1659">
                  <c:v>670.47</c:v>
                </c:pt>
                <c:pt idx="1660">
                  <c:v>670.56</c:v>
                </c:pt>
                <c:pt idx="1661">
                  <c:v>670.48</c:v>
                </c:pt>
                <c:pt idx="1662">
                  <c:v>670.59</c:v>
                </c:pt>
                <c:pt idx="1663">
                  <c:v>670.61</c:v>
                </c:pt>
                <c:pt idx="1664">
                  <c:v>670.61</c:v>
                </c:pt>
                <c:pt idx="1665">
                  <c:v>670.67</c:v>
                </c:pt>
                <c:pt idx="1666">
                  <c:v>670.71</c:v>
                </c:pt>
                <c:pt idx="1667">
                  <c:v>670.82</c:v>
                </c:pt>
                <c:pt idx="1668">
                  <c:v>670.79</c:v>
                </c:pt>
                <c:pt idx="1669">
                  <c:v>670.73</c:v>
                </c:pt>
                <c:pt idx="1670">
                  <c:v>670.63</c:v>
                </c:pt>
                <c:pt idx="1671">
                  <c:v>670.68</c:v>
                </c:pt>
                <c:pt idx="1672">
                  <c:v>670.6</c:v>
                </c:pt>
                <c:pt idx="1673">
                  <c:v>670.33</c:v>
                </c:pt>
                <c:pt idx="1674">
                  <c:v>670.07</c:v>
                </c:pt>
                <c:pt idx="1675">
                  <c:v>669.73</c:v>
                </c:pt>
                <c:pt idx="1676">
                  <c:v>669.09</c:v>
                </c:pt>
                <c:pt idx="1677">
                  <c:v>668.2</c:v>
                </c:pt>
                <c:pt idx="1678">
                  <c:v>667.65</c:v>
                </c:pt>
                <c:pt idx="1679">
                  <c:v>666.95</c:v>
                </c:pt>
                <c:pt idx="1680">
                  <c:v>666.18</c:v>
                </c:pt>
                <c:pt idx="1681">
                  <c:v>665.48</c:v>
                </c:pt>
                <c:pt idx="1682">
                  <c:v>664.71</c:v>
                </c:pt>
                <c:pt idx="1683">
                  <c:v>664.06</c:v>
                </c:pt>
                <c:pt idx="1684">
                  <c:v>663.4</c:v>
                </c:pt>
                <c:pt idx="1685">
                  <c:v>662.67</c:v>
                </c:pt>
                <c:pt idx="1686">
                  <c:v>661.66</c:v>
                </c:pt>
                <c:pt idx="1687">
                  <c:v>660.69</c:v>
                </c:pt>
                <c:pt idx="1688">
                  <c:v>659.87</c:v>
                </c:pt>
                <c:pt idx="1689">
                  <c:v>659.1</c:v>
                </c:pt>
                <c:pt idx="1690">
                  <c:v>658.5</c:v>
                </c:pt>
                <c:pt idx="1691">
                  <c:v>657.86</c:v>
                </c:pt>
                <c:pt idx="1692">
                  <c:v>657.29</c:v>
                </c:pt>
                <c:pt idx="1693">
                  <c:v>656.85</c:v>
                </c:pt>
                <c:pt idx="1694">
                  <c:v>656.31</c:v>
                </c:pt>
                <c:pt idx="1695">
                  <c:v>655.66</c:v>
                </c:pt>
                <c:pt idx="1696">
                  <c:v>655.15</c:v>
                </c:pt>
                <c:pt idx="1697">
                  <c:v>654.53</c:v>
                </c:pt>
                <c:pt idx="1698">
                  <c:v>653.91</c:v>
                </c:pt>
                <c:pt idx="1699">
                  <c:v>653.13</c:v>
                </c:pt>
                <c:pt idx="1700">
                  <c:v>652.23</c:v>
                </c:pt>
                <c:pt idx="1701">
                  <c:v>651.25</c:v>
                </c:pt>
                <c:pt idx="1702">
                  <c:v>650.74</c:v>
                </c:pt>
                <c:pt idx="1703">
                  <c:v>650.29</c:v>
                </c:pt>
                <c:pt idx="1704">
                  <c:v>649.79999999999995</c:v>
                </c:pt>
                <c:pt idx="1705">
                  <c:v>649.07000000000005</c:v>
                </c:pt>
                <c:pt idx="1706">
                  <c:v>648.34</c:v>
                </c:pt>
                <c:pt idx="1707">
                  <c:v>647.45000000000005</c:v>
                </c:pt>
                <c:pt idx="1708">
                  <c:v>646.71</c:v>
                </c:pt>
                <c:pt idx="1709">
                  <c:v>646.03</c:v>
                </c:pt>
                <c:pt idx="1710">
                  <c:v>645.30999999999995</c:v>
                </c:pt>
                <c:pt idx="1711">
                  <c:v>644.64</c:v>
                </c:pt>
                <c:pt idx="1712">
                  <c:v>644.03</c:v>
                </c:pt>
                <c:pt idx="1713">
                  <c:v>643.66999999999996</c:v>
                </c:pt>
                <c:pt idx="1714">
                  <c:v>643.47</c:v>
                </c:pt>
                <c:pt idx="1715">
                  <c:v>643.14</c:v>
                </c:pt>
                <c:pt idx="1716">
                  <c:v>642.70000000000005</c:v>
                </c:pt>
                <c:pt idx="1717">
                  <c:v>642.07000000000005</c:v>
                </c:pt>
                <c:pt idx="1718">
                  <c:v>641.5</c:v>
                </c:pt>
                <c:pt idx="1719">
                  <c:v>640.77</c:v>
                </c:pt>
                <c:pt idx="1720">
                  <c:v>640.14</c:v>
                </c:pt>
                <c:pt idx="1721">
                  <c:v>639.24</c:v>
                </c:pt>
                <c:pt idx="1722">
                  <c:v>638.24</c:v>
                </c:pt>
                <c:pt idx="1723">
                  <c:v>637.41</c:v>
                </c:pt>
                <c:pt idx="1724">
                  <c:v>636.61</c:v>
                </c:pt>
                <c:pt idx="1725">
                  <c:v>635.83000000000004</c:v>
                </c:pt>
                <c:pt idx="1726">
                  <c:v>635.05999999999995</c:v>
                </c:pt>
                <c:pt idx="1727">
                  <c:v>634.33000000000004</c:v>
                </c:pt>
                <c:pt idx="1728">
                  <c:v>633.62</c:v>
                </c:pt>
                <c:pt idx="1729">
                  <c:v>632.95000000000005</c:v>
                </c:pt>
                <c:pt idx="1730">
                  <c:v>632.29</c:v>
                </c:pt>
                <c:pt idx="1731">
                  <c:v>631.91</c:v>
                </c:pt>
                <c:pt idx="1732">
                  <c:v>631.58000000000004</c:v>
                </c:pt>
                <c:pt idx="1733">
                  <c:v>631.4</c:v>
                </c:pt>
                <c:pt idx="1734">
                  <c:v>630.91999999999996</c:v>
                </c:pt>
                <c:pt idx="1735">
                  <c:v>630.67999999999995</c:v>
                </c:pt>
                <c:pt idx="1736">
                  <c:v>630.23</c:v>
                </c:pt>
                <c:pt idx="1737">
                  <c:v>629.67999999999995</c:v>
                </c:pt>
                <c:pt idx="1738">
                  <c:v>629.36</c:v>
                </c:pt>
                <c:pt idx="1739">
                  <c:v>629.13</c:v>
                </c:pt>
                <c:pt idx="1740">
                  <c:v>628.51</c:v>
                </c:pt>
                <c:pt idx="1741">
                  <c:v>628.22</c:v>
                </c:pt>
                <c:pt idx="1742">
                  <c:v>628.04</c:v>
                </c:pt>
                <c:pt idx="1743">
                  <c:v>627.84</c:v>
                </c:pt>
                <c:pt idx="1744">
                  <c:v>627.42999999999995</c:v>
                </c:pt>
                <c:pt idx="1745">
                  <c:v>627.30999999999995</c:v>
                </c:pt>
                <c:pt idx="1746">
                  <c:v>627.61</c:v>
                </c:pt>
                <c:pt idx="1747">
                  <c:v>627.52</c:v>
                </c:pt>
                <c:pt idx="1748">
                  <c:v>627.52</c:v>
                </c:pt>
                <c:pt idx="1749">
                  <c:v>627.58000000000004</c:v>
                </c:pt>
                <c:pt idx="1750">
                  <c:v>627.47</c:v>
                </c:pt>
                <c:pt idx="1751">
                  <c:v>627.66</c:v>
                </c:pt>
                <c:pt idx="1752">
                  <c:v>627.66</c:v>
                </c:pt>
                <c:pt idx="1753">
                  <c:v>627.71</c:v>
                </c:pt>
                <c:pt idx="1754">
                  <c:v>627.86</c:v>
                </c:pt>
                <c:pt idx="1755">
                  <c:v>627.92999999999995</c:v>
                </c:pt>
                <c:pt idx="1756">
                  <c:v>627.91</c:v>
                </c:pt>
                <c:pt idx="1757">
                  <c:v>627.91999999999996</c:v>
                </c:pt>
                <c:pt idx="1758">
                  <c:v>627.94000000000005</c:v>
                </c:pt>
                <c:pt idx="1759">
                  <c:v>628.1</c:v>
                </c:pt>
                <c:pt idx="1760">
                  <c:v>628.02</c:v>
                </c:pt>
                <c:pt idx="1761">
                  <c:v>628.30999999999995</c:v>
                </c:pt>
                <c:pt idx="1762">
                  <c:v>628.35</c:v>
                </c:pt>
                <c:pt idx="1763">
                  <c:v>628.51</c:v>
                </c:pt>
                <c:pt idx="1764">
                  <c:v>628.46</c:v>
                </c:pt>
                <c:pt idx="1765">
                  <c:v>628.52</c:v>
                </c:pt>
                <c:pt idx="1766">
                  <c:v>628.75</c:v>
                </c:pt>
                <c:pt idx="1767">
                  <c:v>629.08000000000004</c:v>
                </c:pt>
                <c:pt idx="1768">
                  <c:v>629.11</c:v>
                </c:pt>
                <c:pt idx="1769">
                  <c:v>629.25</c:v>
                </c:pt>
                <c:pt idx="1770">
                  <c:v>629.49</c:v>
                </c:pt>
                <c:pt idx="1771">
                  <c:v>629.55999999999995</c:v>
                </c:pt>
                <c:pt idx="1772">
                  <c:v>629.59</c:v>
                </c:pt>
                <c:pt idx="1773">
                  <c:v>629.52</c:v>
                </c:pt>
                <c:pt idx="1774">
                  <c:v>629.64</c:v>
                </c:pt>
                <c:pt idx="1775">
                  <c:v>629.52</c:v>
                </c:pt>
                <c:pt idx="1776">
                  <c:v>629.58000000000004</c:v>
                </c:pt>
                <c:pt idx="1777">
                  <c:v>629.57000000000005</c:v>
                </c:pt>
                <c:pt idx="1778">
                  <c:v>629.59</c:v>
                </c:pt>
                <c:pt idx="1779">
                  <c:v>629.97</c:v>
                </c:pt>
                <c:pt idx="1780">
                  <c:v>629.83000000000004</c:v>
                </c:pt>
                <c:pt idx="1781">
                  <c:v>629.98</c:v>
                </c:pt>
                <c:pt idx="1782">
                  <c:v>629.91999999999996</c:v>
                </c:pt>
                <c:pt idx="1783">
                  <c:v>630.04999999999995</c:v>
                </c:pt>
                <c:pt idx="1784">
                  <c:v>629.96</c:v>
                </c:pt>
                <c:pt idx="1785">
                  <c:v>629.97</c:v>
                </c:pt>
                <c:pt idx="1786">
                  <c:v>630.07000000000005</c:v>
                </c:pt>
                <c:pt idx="1787">
                  <c:v>630.04999999999995</c:v>
                </c:pt>
                <c:pt idx="1788">
                  <c:v>630.20000000000005</c:v>
                </c:pt>
                <c:pt idx="1789">
                  <c:v>630.27</c:v>
                </c:pt>
                <c:pt idx="1790">
                  <c:v>630.41</c:v>
                </c:pt>
                <c:pt idx="1791">
                  <c:v>630.42999999999995</c:v>
                </c:pt>
                <c:pt idx="1792">
                  <c:v>630.54999999999995</c:v>
                </c:pt>
                <c:pt idx="1793">
                  <c:v>630.79</c:v>
                </c:pt>
                <c:pt idx="1794">
                  <c:v>630.79999999999995</c:v>
                </c:pt>
                <c:pt idx="1795">
                  <c:v>630.86</c:v>
                </c:pt>
                <c:pt idx="1796">
                  <c:v>630.96</c:v>
                </c:pt>
                <c:pt idx="1797">
                  <c:v>631</c:v>
                </c:pt>
                <c:pt idx="1798">
                  <c:v>631.11</c:v>
                </c:pt>
                <c:pt idx="1799">
                  <c:v>631.32000000000005</c:v>
                </c:pt>
                <c:pt idx="1800">
                  <c:v>631.66999999999996</c:v>
                </c:pt>
                <c:pt idx="1801">
                  <c:v>631.80999999999995</c:v>
                </c:pt>
                <c:pt idx="1802">
                  <c:v>632.04999999999995</c:v>
                </c:pt>
                <c:pt idx="1803">
                  <c:v>632.52</c:v>
                </c:pt>
                <c:pt idx="1804">
                  <c:v>632.86</c:v>
                </c:pt>
                <c:pt idx="1805">
                  <c:v>633.28</c:v>
                </c:pt>
                <c:pt idx="1806">
                  <c:v>633.62</c:v>
                </c:pt>
                <c:pt idx="1807">
                  <c:v>633.87</c:v>
                </c:pt>
                <c:pt idx="1808">
                  <c:v>634.26</c:v>
                </c:pt>
                <c:pt idx="1809">
                  <c:v>634.67999999999995</c:v>
                </c:pt>
                <c:pt idx="1810">
                  <c:v>635</c:v>
                </c:pt>
                <c:pt idx="1811">
                  <c:v>635.22</c:v>
                </c:pt>
                <c:pt idx="1812">
                  <c:v>635.83000000000004</c:v>
                </c:pt>
                <c:pt idx="1813">
                  <c:v>636.04999999999995</c:v>
                </c:pt>
                <c:pt idx="1814">
                  <c:v>636.4</c:v>
                </c:pt>
                <c:pt idx="1815">
                  <c:v>636.75</c:v>
                </c:pt>
                <c:pt idx="1816">
                  <c:v>637.29999999999995</c:v>
                </c:pt>
                <c:pt idx="1817">
                  <c:v>637.75</c:v>
                </c:pt>
                <c:pt idx="1818">
                  <c:v>638.01</c:v>
                </c:pt>
                <c:pt idx="1819">
                  <c:v>638.36</c:v>
                </c:pt>
                <c:pt idx="1820">
                  <c:v>638.59</c:v>
                </c:pt>
                <c:pt idx="1821">
                  <c:v>639.04999999999995</c:v>
                </c:pt>
                <c:pt idx="1822">
                  <c:v>639.74</c:v>
                </c:pt>
                <c:pt idx="1823">
                  <c:v>640.25</c:v>
                </c:pt>
                <c:pt idx="1824">
                  <c:v>640.51</c:v>
                </c:pt>
                <c:pt idx="1825">
                  <c:v>641.07000000000005</c:v>
                </c:pt>
                <c:pt idx="1826">
                  <c:v>641.61</c:v>
                </c:pt>
                <c:pt idx="1827">
                  <c:v>641.55999999999995</c:v>
                </c:pt>
                <c:pt idx="1828">
                  <c:v>641.89</c:v>
                </c:pt>
                <c:pt idx="1829">
                  <c:v>642.17999999999995</c:v>
                </c:pt>
                <c:pt idx="1830">
                  <c:v>642.65</c:v>
                </c:pt>
                <c:pt idx="1831">
                  <c:v>642.91999999999996</c:v>
                </c:pt>
                <c:pt idx="1832">
                  <c:v>643.37</c:v>
                </c:pt>
                <c:pt idx="1833">
                  <c:v>643.54999999999995</c:v>
                </c:pt>
                <c:pt idx="1834">
                  <c:v>643.79</c:v>
                </c:pt>
                <c:pt idx="1835">
                  <c:v>644.16999999999996</c:v>
                </c:pt>
                <c:pt idx="1836">
                  <c:v>644.55999999999995</c:v>
                </c:pt>
                <c:pt idx="1837">
                  <c:v>644.80999999999995</c:v>
                </c:pt>
                <c:pt idx="1838">
                  <c:v>645.20000000000005</c:v>
                </c:pt>
                <c:pt idx="1839">
                  <c:v>645.57000000000005</c:v>
                </c:pt>
                <c:pt idx="1840">
                  <c:v>646</c:v>
                </c:pt>
                <c:pt idx="1841">
                  <c:v>646.27</c:v>
                </c:pt>
                <c:pt idx="1842">
                  <c:v>646.86</c:v>
                </c:pt>
                <c:pt idx="1843">
                  <c:v>647.20000000000005</c:v>
                </c:pt>
                <c:pt idx="1844">
                  <c:v>647.42999999999995</c:v>
                </c:pt>
                <c:pt idx="1845">
                  <c:v>647.79999999999995</c:v>
                </c:pt>
                <c:pt idx="1846">
                  <c:v>648.32000000000005</c:v>
                </c:pt>
                <c:pt idx="1847">
                  <c:v>648.63</c:v>
                </c:pt>
                <c:pt idx="1848">
                  <c:v>649.02</c:v>
                </c:pt>
                <c:pt idx="1849">
                  <c:v>649.12</c:v>
                </c:pt>
                <c:pt idx="1850">
                  <c:v>649.63</c:v>
                </c:pt>
                <c:pt idx="1851">
                  <c:v>649.92999999999995</c:v>
                </c:pt>
                <c:pt idx="1852">
                  <c:v>650.19000000000005</c:v>
                </c:pt>
                <c:pt idx="1853">
                  <c:v>650.42999999999995</c:v>
                </c:pt>
                <c:pt idx="1854">
                  <c:v>650.55999999999995</c:v>
                </c:pt>
                <c:pt idx="1855">
                  <c:v>650.87</c:v>
                </c:pt>
                <c:pt idx="1856">
                  <c:v>651.16</c:v>
                </c:pt>
                <c:pt idx="1857">
                  <c:v>651.32000000000005</c:v>
                </c:pt>
                <c:pt idx="1858">
                  <c:v>651.5</c:v>
                </c:pt>
                <c:pt idx="1859">
                  <c:v>651.66</c:v>
                </c:pt>
                <c:pt idx="1860">
                  <c:v>651.67999999999995</c:v>
                </c:pt>
                <c:pt idx="1861">
                  <c:v>651.78</c:v>
                </c:pt>
                <c:pt idx="1862">
                  <c:v>651.77</c:v>
                </c:pt>
                <c:pt idx="1863">
                  <c:v>651.79999999999995</c:v>
                </c:pt>
                <c:pt idx="1864">
                  <c:v>651.87</c:v>
                </c:pt>
                <c:pt idx="1865">
                  <c:v>652.14</c:v>
                </c:pt>
                <c:pt idx="1866">
                  <c:v>652.04999999999995</c:v>
                </c:pt>
                <c:pt idx="1867">
                  <c:v>651.95000000000005</c:v>
                </c:pt>
                <c:pt idx="1868">
                  <c:v>651.85</c:v>
                </c:pt>
                <c:pt idx="1869">
                  <c:v>652.07000000000005</c:v>
                </c:pt>
                <c:pt idx="1870">
                  <c:v>652.14</c:v>
                </c:pt>
                <c:pt idx="1871">
                  <c:v>652.12</c:v>
                </c:pt>
                <c:pt idx="1872">
                  <c:v>652.4</c:v>
                </c:pt>
                <c:pt idx="1873">
                  <c:v>652.66</c:v>
                </c:pt>
                <c:pt idx="1874">
                  <c:v>652.77</c:v>
                </c:pt>
                <c:pt idx="1875">
                  <c:v>653.24</c:v>
                </c:pt>
                <c:pt idx="1876">
                  <c:v>653.46</c:v>
                </c:pt>
                <c:pt idx="1877">
                  <c:v>653.6</c:v>
                </c:pt>
                <c:pt idx="1878">
                  <c:v>653.82000000000005</c:v>
                </c:pt>
                <c:pt idx="1879">
                  <c:v>653.95000000000005</c:v>
                </c:pt>
                <c:pt idx="1880">
                  <c:v>654.26</c:v>
                </c:pt>
                <c:pt idx="1881">
                  <c:v>654.64</c:v>
                </c:pt>
                <c:pt idx="1882">
                  <c:v>654.74</c:v>
                </c:pt>
                <c:pt idx="1883">
                  <c:v>654.83000000000004</c:v>
                </c:pt>
                <c:pt idx="1884">
                  <c:v>655.13</c:v>
                </c:pt>
                <c:pt idx="1885">
                  <c:v>655.49</c:v>
                </c:pt>
                <c:pt idx="1886">
                  <c:v>655.81</c:v>
                </c:pt>
                <c:pt idx="1887">
                  <c:v>656.31</c:v>
                </c:pt>
                <c:pt idx="1888">
                  <c:v>656.48</c:v>
                </c:pt>
                <c:pt idx="1889">
                  <c:v>656.78</c:v>
                </c:pt>
                <c:pt idx="1890">
                  <c:v>657.24</c:v>
                </c:pt>
                <c:pt idx="1891">
                  <c:v>657.46</c:v>
                </c:pt>
                <c:pt idx="1892">
                  <c:v>657.47</c:v>
                </c:pt>
                <c:pt idx="1893">
                  <c:v>658.09</c:v>
                </c:pt>
                <c:pt idx="1894">
                  <c:v>658.35</c:v>
                </c:pt>
                <c:pt idx="1895">
                  <c:v>658.59</c:v>
                </c:pt>
                <c:pt idx="1896">
                  <c:v>658.89</c:v>
                </c:pt>
                <c:pt idx="1897">
                  <c:v>659.06</c:v>
                </c:pt>
                <c:pt idx="1898">
                  <c:v>659.19</c:v>
                </c:pt>
                <c:pt idx="1899">
                  <c:v>659.57</c:v>
                </c:pt>
                <c:pt idx="1900">
                  <c:v>659.89</c:v>
                </c:pt>
                <c:pt idx="1901">
                  <c:v>660.12</c:v>
                </c:pt>
                <c:pt idx="1902">
                  <c:v>660.43</c:v>
                </c:pt>
                <c:pt idx="1903">
                  <c:v>660.74</c:v>
                </c:pt>
                <c:pt idx="1904">
                  <c:v>661.15</c:v>
                </c:pt>
                <c:pt idx="1905">
                  <c:v>661.42</c:v>
                </c:pt>
                <c:pt idx="1906">
                  <c:v>661.76</c:v>
                </c:pt>
                <c:pt idx="1907">
                  <c:v>661.89</c:v>
                </c:pt>
                <c:pt idx="1908">
                  <c:v>662.13</c:v>
                </c:pt>
                <c:pt idx="1909">
                  <c:v>662.51</c:v>
                </c:pt>
                <c:pt idx="1910">
                  <c:v>662.9</c:v>
                </c:pt>
                <c:pt idx="1911">
                  <c:v>663.04</c:v>
                </c:pt>
                <c:pt idx="1912">
                  <c:v>663.21</c:v>
                </c:pt>
                <c:pt idx="1913">
                  <c:v>663.27</c:v>
                </c:pt>
                <c:pt idx="1914">
                  <c:v>663.68</c:v>
                </c:pt>
                <c:pt idx="1915">
                  <c:v>663.82</c:v>
                </c:pt>
                <c:pt idx="1916">
                  <c:v>663.93</c:v>
                </c:pt>
                <c:pt idx="1917">
                  <c:v>664.28</c:v>
                </c:pt>
                <c:pt idx="1918">
                  <c:v>664.49</c:v>
                </c:pt>
                <c:pt idx="1919">
                  <c:v>664.69</c:v>
                </c:pt>
                <c:pt idx="1920">
                  <c:v>665.09</c:v>
                </c:pt>
                <c:pt idx="1921">
                  <c:v>665.46</c:v>
                </c:pt>
                <c:pt idx="1922">
                  <c:v>665.72</c:v>
                </c:pt>
                <c:pt idx="1923">
                  <c:v>665.6</c:v>
                </c:pt>
                <c:pt idx="1924">
                  <c:v>665.76</c:v>
                </c:pt>
                <c:pt idx="1925">
                  <c:v>665.83</c:v>
                </c:pt>
                <c:pt idx="1926">
                  <c:v>666.19</c:v>
                </c:pt>
                <c:pt idx="1927">
                  <c:v>666.41</c:v>
                </c:pt>
                <c:pt idx="1928">
                  <c:v>666.67</c:v>
                </c:pt>
                <c:pt idx="1929">
                  <c:v>666.82</c:v>
                </c:pt>
                <c:pt idx="1930">
                  <c:v>666.96</c:v>
                </c:pt>
                <c:pt idx="1931">
                  <c:v>667.33</c:v>
                </c:pt>
                <c:pt idx="1932">
                  <c:v>667.56</c:v>
                </c:pt>
                <c:pt idx="1933">
                  <c:v>667.58</c:v>
                </c:pt>
                <c:pt idx="1934">
                  <c:v>667.71</c:v>
                </c:pt>
                <c:pt idx="1935">
                  <c:v>667.9</c:v>
                </c:pt>
                <c:pt idx="1936">
                  <c:v>668.14</c:v>
                </c:pt>
                <c:pt idx="1937">
                  <c:v>668.28</c:v>
                </c:pt>
                <c:pt idx="1938">
                  <c:v>668.59</c:v>
                </c:pt>
                <c:pt idx="1939">
                  <c:v>668.76</c:v>
                </c:pt>
                <c:pt idx="1940">
                  <c:v>668.73</c:v>
                </c:pt>
                <c:pt idx="1941">
                  <c:v>668.93</c:v>
                </c:pt>
                <c:pt idx="1942">
                  <c:v>669.16</c:v>
                </c:pt>
                <c:pt idx="1943">
                  <c:v>669.35</c:v>
                </c:pt>
                <c:pt idx="1944">
                  <c:v>669.8</c:v>
                </c:pt>
                <c:pt idx="1945">
                  <c:v>669.99</c:v>
                </c:pt>
                <c:pt idx="1946">
                  <c:v>670.24</c:v>
                </c:pt>
                <c:pt idx="1947">
                  <c:v>670.34</c:v>
                </c:pt>
                <c:pt idx="1948">
                  <c:v>670.32</c:v>
                </c:pt>
                <c:pt idx="1949">
                  <c:v>670.45</c:v>
                </c:pt>
                <c:pt idx="1950">
                  <c:v>670.72</c:v>
                </c:pt>
                <c:pt idx="1951">
                  <c:v>670.88</c:v>
                </c:pt>
                <c:pt idx="1952">
                  <c:v>670.94</c:v>
                </c:pt>
                <c:pt idx="1953">
                  <c:v>670.98</c:v>
                </c:pt>
                <c:pt idx="1954">
                  <c:v>670.91</c:v>
                </c:pt>
                <c:pt idx="1955">
                  <c:v>671.04</c:v>
                </c:pt>
                <c:pt idx="1956">
                  <c:v>671.08</c:v>
                </c:pt>
                <c:pt idx="1957">
                  <c:v>671.17</c:v>
                </c:pt>
                <c:pt idx="1958">
                  <c:v>671.31</c:v>
                </c:pt>
                <c:pt idx="1959">
                  <c:v>671.34</c:v>
                </c:pt>
                <c:pt idx="1960">
                  <c:v>671.24</c:v>
                </c:pt>
                <c:pt idx="1961">
                  <c:v>671.17</c:v>
                </c:pt>
                <c:pt idx="1962">
                  <c:v>671.2</c:v>
                </c:pt>
                <c:pt idx="1963">
                  <c:v>671.23</c:v>
                </c:pt>
                <c:pt idx="1964">
                  <c:v>671.21</c:v>
                </c:pt>
                <c:pt idx="1965">
                  <c:v>671.21</c:v>
                </c:pt>
                <c:pt idx="1966">
                  <c:v>671.35</c:v>
                </c:pt>
                <c:pt idx="1967">
                  <c:v>671.2</c:v>
                </c:pt>
                <c:pt idx="1968">
                  <c:v>671.15</c:v>
                </c:pt>
                <c:pt idx="1969">
                  <c:v>670.85</c:v>
                </c:pt>
                <c:pt idx="1970">
                  <c:v>670.84</c:v>
                </c:pt>
                <c:pt idx="1971">
                  <c:v>670.62</c:v>
                </c:pt>
                <c:pt idx="1972">
                  <c:v>670.18</c:v>
                </c:pt>
                <c:pt idx="1973">
                  <c:v>669.59</c:v>
                </c:pt>
                <c:pt idx="1974">
                  <c:v>669.36</c:v>
                </c:pt>
                <c:pt idx="1975">
                  <c:v>669.09</c:v>
                </c:pt>
                <c:pt idx="1976">
                  <c:v>669.02</c:v>
                </c:pt>
                <c:pt idx="1977">
                  <c:v>668.73</c:v>
                </c:pt>
                <c:pt idx="1978">
                  <c:v>668.16</c:v>
                </c:pt>
                <c:pt idx="1979">
                  <c:v>667.87</c:v>
                </c:pt>
                <c:pt idx="1980">
                  <c:v>667.89</c:v>
                </c:pt>
                <c:pt idx="1981">
                  <c:v>668.07</c:v>
                </c:pt>
                <c:pt idx="1982">
                  <c:v>667.74</c:v>
                </c:pt>
                <c:pt idx="1983">
                  <c:v>667.07</c:v>
                </c:pt>
                <c:pt idx="1984">
                  <c:v>667.03</c:v>
                </c:pt>
                <c:pt idx="1985">
                  <c:v>666.57</c:v>
                </c:pt>
                <c:pt idx="1986">
                  <c:v>666.08</c:v>
                </c:pt>
                <c:pt idx="1987">
                  <c:v>665.68</c:v>
                </c:pt>
                <c:pt idx="1988">
                  <c:v>665.45</c:v>
                </c:pt>
                <c:pt idx="1989">
                  <c:v>664.79</c:v>
                </c:pt>
                <c:pt idx="1990">
                  <c:v>664.33</c:v>
                </c:pt>
                <c:pt idx="1991">
                  <c:v>664.01</c:v>
                </c:pt>
                <c:pt idx="1992">
                  <c:v>663.59</c:v>
                </c:pt>
                <c:pt idx="1993">
                  <c:v>663.22</c:v>
                </c:pt>
                <c:pt idx="1994">
                  <c:v>662.98</c:v>
                </c:pt>
                <c:pt idx="1995">
                  <c:v>662.78</c:v>
                </c:pt>
                <c:pt idx="1996">
                  <c:v>662.86</c:v>
                </c:pt>
                <c:pt idx="1997">
                  <c:v>662.88</c:v>
                </c:pt>
                <c:pt idx="1998">
                  <c:v>662.39</c:v>
                </c:pt>
                <c:pt idx="1999">
                  <c:v>661.79</c:v>
                </c:pt>
                <c:pt idx="2000">
                  <c:v>661.23</c:v>
                </c:pt>
                <c:pt idx="2001">
                  <c:v>661.15</c:v>
                </c:pt>
                <c:pt idx="2002">
                  <c:v>661</c:v>
                </c:pt>
                <c:pt idx="2003">
                  <c:v>660.18</c:v>
                </c:pt>
                <c:pt idx="2004">
                  <c:v>659.52</c:v>
                </c:pt>
                <c:pt idx="2005">
                  <c:v>658.85</c:v>
                </c:pt>
                <c:pt idx="2006">
                  <c:v>657.94</c:v>
                </c:pt>
                <c:pt idx="2007">
                  <c:v>657.22</c:v>
                </c:pt>
                <c:pt idx="2008">
                  <c:v>656.19</c:v>
                </c:pt>
                <c:pt idx="2009">
                  <c:v>655.21</c:v>
                </c:pt>
                <c:pt idx="2010">
                  <c:v>653.70000000000005</c:v>
                </c:pt>
                <c:pt idx="2011">
                  <c:v>652.76</c:v>
                </c:pt>
                <c:pt idx="2012">
                  <c:v>652.25</c:v>
                </c:pt>
                <c:pt idx="2013">
                  <c:v>651.15</c:v>
                </c:pt>
                <c:pt idx="2014">
                  <c:v>649.9</c:v>
                </c:pt>
                <c:pt idx="2015">
                  <c:v>648.51</c:v>
                </c:pt>
                <c:pt idx="2016">
                  <c:v>647.57000000000005</c:v>
                </c:pt>
                <c:pt idx="2017">
                  <c:v>646.36</c:v>
                </c:pt>
                <c:pt idx="2018">
                  <c:v>644.9</c:v>
                </c:pt>
                <c:pt idx="2019">
                  <c:v>643.75</c:v>
                </c:pt>
                <c:pt idx="2020">
                  <c:v>642.63</c:v>
                </c:pt>
                <c:pt idx="2021">
                  <c:v>641.59</c:v>
                </c:pt>
                <c:pt idx="2022">
                  <c:v>640.21</c:v>
                </c:pt>
                <c:pt idx="2023">
                  <c:v>639.15</c:v>
                </c:pt>
                <c:pt idx="2024">
                  <c:v>638.16</c:v>
                </c:pt>
                <c:pt idx="2025">
                  <c:v>637.53</c:v>
                </c:pt>
                <c:pt idx="2026">
                  <c:v>637.26</c:v>
                </c:pt>
                <c:pt idx="2027">
                  <c:v>636.19000000000005</c:v>
                </c:pt>
                <c:pt idx="2028">
                  <c:v>635.22</c:v>
                </c:pt>
                <c:pt idx="2029">
                  <c:v>634.64</c:v>
                </c:pt>
                <c:pt idx="2030">
                  <c:v>634.04</c:v>
                </c:pt>
                <c:pt idx="2031">
                  <c:v>633.5</c:v>
                </c:pt>
                <c:pt idx="2032">
                  <c:v>632.52</c:v>
                </c:pt>
                <c:pt idx="2033">
                  <c:v>631.48</c:v>
                </c:pt>
                <c:pt idx="2034">
                  <c:v>630.58000000000004</c:v>
                </c:pt>
                <c:pt idx="2035">
                  <c:v>629.49</c:v>
                </c:pt>
                <c:pt idx="2036">
                  <c:v>628.17999999999995</c:v>
                </c:pt>
                <c:pt idx="2037">
                  <c:v>627.38</c:v>
                </c:pt>
                <c:pt idx="2038">
                  <c:v>626.4</c:v>
                </c:pt>
                <c:pt idx="2039">
                  <c:v>625.65</c:v>
                </c:pt>
                <c:pt idx="2040">
                  <c:v>624.73</c:v>
                </c:pt>
                <c:pt idx="2041">
                  <c:v>623.80999999999995</c:v>
                </c:pt>
                <c:pt idx="2042">
                  <c:v>622.84</c:v>
                </c:pt>
                <c:pt idx="2043">
                  <c:v>621.91</c:v>
                </c:pt>
                <c:pt idx="2044">
                  <c:v>621.03</c:v>
                </c:pt>
                <c:pt idx="2045">
                  <c:v>620.36</c:v>
                </c:pt>
                <c:pt idx="2046">
                  <c:v>619.42999999999995</c:v>
                </c:pt>
                <c:pt idx="2047">
                  <c:v>618.32000000000005</c:v>
                </c:pt>
                <c:pt idx="2048">
                  <c:v>617.44000000000005</c:v>
                </c:pt>
                <c:pt idx="2049">
                  <c:v>616.51</c:v>
                </c:pt>
                <c:pt idx="2050">
                  <c:v>616.12</c:v>
                </c:pt>
                <c:pt idx="2051">
                  <c:v>616.55999999999995</c:v>
                </c:pt>
                <c:pt idx="2052">
                  <c:v>616.5</c:v>
                </c:pt>
                <c:pt idx="2053">
                  <c:v>616.24</c:v>
                </c:pt>
                <c:pt idx="2054">
                  <c:v>615.72</c:v>
                </c:pt>
                <c:pt idx="2055">
                  <c:v>614.55999999999995</c:v>
                </c:pt>
                <c:pt idx="2056">
                  <c:v>613.17999999999995</c:v>
                </c:pt>
                <c:pt idx="2057">
                  <c:v>612.28</c:v>
                </c:pt>
                <c:pt idx="2058">
                  <c:v>611.44000000000005</c:v>
                </c:pt>
                <c:pt idx="2059">
                  <c:v>610.28</c:v>
                </c:pt>
                <c:pt idx="2060">
                  <c:v>609.32000000000005</c:v>
                </c:pt>
                <c:pt idx="2061">
                  <c:v>608.32000000000005</c:v>
                </c:pt>
                <c:pt idx="2062">
                  <c:v>607.25</c:v>
                </c:pt>
                <c:pt idx="2063">
                  <c:v>606.22</c:v>
                </c:pt>
                <c:pt idx="2064">
                  <c:v>605.41999999999996</c:v>
                </c:pt>
                <c:pt idx="2065">
                  <c:v>604.64</c:v>
                </c:pt>
                <c:pt idx="2066">
                  <c:v>603.75</c:v>
                </c:pt>
                <c:pt idx="2067">
                  <c:v>602.98</c:v>
                </c:pt>
                <c:pt idx="2068">
                  <c:v>602.58000000000004</c:v>
                </c:pt>
                <c:pt idx="2069">
                  <c:v>602</c:v>
                </c:pt>
                <c:pt idx="2070">
                  <c:v>601.54999999999995</c:v>
                </c:pt>
                <c:pt idx="2071">
                  <c:v>601.26</c:v>
                </c:pt>
                <c:pt idx="2072">
                  <c:v>600.46</c:v>
                </c:pt>
                <c:pt idx="2073">
                  <c:v>600.08000000000004</c:v>
                </c:pt>
                <c:pt idx="2074">
                  <c:v>599.39</c:v>
                </c:pt>
                <c:pt idx="2075">
                  <c:v>598.87</c:v>
                </c:pt>
                <c:pt idx="2076">
                  <c:v>598.12</c:v>
                </c:pt>
                <c:pt idx="2077">
                  <c:v>597.01</c:v>
                </c:pt>
                <c:pt idx="2078">
                  <c:v>596.61</c:v>
                </c:pt>
                <c:pt idx="2079">
                  <c:v>596.58000000000004</c:v>
                </c:pt>
                <c:pt idx="2080">
                  <c:v>595.91999999999996</c:v>
                </c:pt>
                <c:pt idx="2081">
                  <c:v>594.89</c:v>
                </c:pt>
                <c:pt idx="2082">
                  <c:v>594.49</c:v>
                </c:pt>
                <c:pt idx="2083">
                  <c:v>593.59</c:v>
                </c:pt>
                <c:pt idx="2084">
                  <c:v>592.98</c:v>
                </c:pt>
                <c:pt idx="2085">
                  <c:v>592.08000000000004</c:v>
                </c:pt>
                <c:pt idx="2086">
                  <c:v>591.1</c:v>
                </c:pt>
                <c:pt idx="2087">
                  <c:v>589.88</c:v>
                </c:pt>
                <c:pt idx="2088">
                  <c:v>589.04999999999995</c:v>
                </c:pt>
                <c:pt idx="2089">
                  <c:v>587.94000000000005</c:v>
                </c:pt>
                <c:pt idx="2090">
                  <c:v>586.92999999999995</c:v>
                </c:pt>
                <c:pt idx="2091">
                  <c:v>585.35</c:v>
                </c:pt>
                <c:pt idx="2092">
                  <c:v>583.74</c:v>
                </c:pt>
                <c:pt idx="2093">
                  <c:v>582.46</c:v>
                </c:pt>
                <c:pt idx="2094">
                  <c:v>581.04</c:v>
                </c:pt>
                <c:pt idx="2095">
                  <c:v>580.16</c:v>
                </c:pt>
                <c:pt idx="2096">
                  <c:v>579.29999999999995</c:v>
                </c:pt>
                <c:pt idx="2097">
                  <c:v>578.64</c:v>
                </c:pt>
                <c:pt idx="2098">
                  <c:v>578.03</c:v>
                </c:pt>
                <c:pt idx="2099">
                  <c:v>578.03</c:v>
                </c:pt>
                <c:pt idx="2100">
                  <c:v>577.92999999999995</c:v>
                </c:pt>
                <c:pt idx="2101">
                  <c:v>577.35</c:v>
                </c:pt>
                <c:pt idx="2102">
                  <c:v>576.89</c:v>
                </c:pt>
                <c:pt idx="2103">
                  <c:v>576.41</c:v>
                </c:pt>
                <c:pt idx="2104">
                  <c:v>575.94000000000005</c:v>
                </c:pt>
                <c:pt idx="2105">
                  <c:v>575.75</c:v>
                </c:pt>
                <c:pt idx="2106">
                  <c:v>575.59</c:v>
                </c:pt>
                <c:pt idx="2107">
                  <c:v>575.51</c:v>
                </c:pt>
                <c:pt idx="2108">
                  <c:v>575.21</c:v>
                </c:pt>
                <c:pt idx="2109">
                  <c:v>575.02</c:v>
                </c:pt>
                <c:pt idx="2110">
                  <c:v>574.85</c:v>
                </c:pt>
                <c:pt idx="2111">
                  <c:v>574.99</c:v>
                </c:pt>
                <c:pt idx="2112">
                  <c:v>574.97</c:v>
                </c:pt>
                <c:pt idx="2113">
                  <c:v>575.08000000000004</c:v>
                </c:pt>
                <c:pt idx="2114">
                  <c:v>574.97</c:v>
                </c:pt>
                <c:pt idx="2115">
                  <c:v>574.72</c:v>
                </c:pt>
                <c:pt idx="2116">
                  <c:v>574.65</c:v>
                </c:pt>
                <c:pt idx="2117">
                  <c:v>574.87</c:v>
                </c:pt>
                <c:pt idx="2118">
                  <c:v>574.99</c:v>
                </c:pt>
                <c:pt idx="2119">
                  <c:v>574.92999999999995</c:v>
                </c:pt>
                <c:pt idx="2120">
                  <c:v>575.05999999999995</c:v>
                </c:pt>
                <c:pt idx="2121">
                  <c:v>575.19000000000005</c:v>
                </c:pt>
                <c:pt idx="2122">
                  <c:v>575.03</c:v>
                </c:pt>
                <c:pt idx="2123">
                  <c:v>574.89</c:v>
                </c:pt>
                <c:pt idx="2124">
                  <c:v>574.99</c:v>
                </c:pt>
                <c:pt idx="2125">
                  <c:v>575.82000000000005</c:v>
                </c:pt>
                <c:pt idx="2126">
                  <c:v>575.99</c:v>
                </c:pt>
                <c:pt idx="2127">
                  <c:v>575.66999999999996</c:v>
                </c:pt>
                <c:pt idx="2128">
                  <c:v>576.17999999999995</c:v>
                </c:pt>
                <c:pt idx="2129">
                  <c:v>576.72</c:v>
                </c:pt>
                <c:pt idx="2130">
                  <c:v>577.02</c:v>
                </c:pt>
                <c:pt idx="2131">
                  <c:v>577.51</c:v>
                </c:pt>
                <c:pt idx="2132">
                  <c:v>578.01</c:v>
                </c:pt>
                <c:pt idx="2133">
                  <c:v>578.28</c:v>
                </c:pt>
                <c:pt idx="2134">
                  <c:v>578.5</c:v>
                </c:pt>
                <c:pt idx="2135">
                  <c:v>579.02</c:v>
                </c:pt>
                <c:pt idx="2136">
                  <c:v>579.44000000000005</c:v>
                </c:pt>
                <c:pt idx="2137">
                  <c:v>579.94000000000005</c:v>
                </c:pt>
                <c:pt idx="2138">
                  <c:v>580.38</c:v>
                </c:pt>
                <c:pt idx="2139">
                  <c:v>580.80999999999995</c:v>
                </c:pt>
                <c:pt idx="2140">
                  <c:v>581.20000000000005</c:v>
                </c:pt>
                <c:pt idx="2141">
                  <c:v>581.24</c:v>
                </c:pt>
                <c:pt idx="2142">
                  <c:v>581.51</c:v>
                </c:pt>
                <c:pt idx="2143">
                  <c:v>581.87</c:v>
                </c:pt>
                <c:pt idx="2144">
                  <c:v>581.77</c:v>
                </c:pt>
                <c:pt idx="2145">
                  <c:v>581.49</c:v>
                </c:pt>
                <c:pt idx="2146">
                  <c:v>581.22</c:v>
                </c:pt>
                <c:pt idx="2147">
                  <c:v>581.11</c:v>
                </c:pt>
                <c:pt idx="2148">
                  <c:v>581.20000000000005</c:v>
                </c:pt>
                <c:pt idx="2149">
                  <c:v>581.16</c:v>
                </c:pt>
                <c:pt idx="2150">
                  <c:v>581.25</c:v>
                </c:pt>
                <c:pt idx="2151">
                  <c:v>580.86</c:v>
                </c:pt>
                <c:pt idx="2152">
                  <c:v>580.66999999999996</c:v>
                </c:pt>
                <c:pt idx="2153">
                  <c:v>580.02</c:v>
                </c:pt>
                <c:pt idx="2154">
                  <c:v>579.26</c:v>
                </c:pt>
                <c:pt idx="2155">
                  <c:v>578.67999999999995</c:v>
                </c:pt>
                <c:pt idx="2156">
                  <c:v>578.41</c:v>
                </c:pt>
                <c:pt idx="2157">
                  <c:v>578.04</c:v>
                </c:pt>
                <c:pt idx="2158">
                  <c:v>577.44000000000005</c:v>
                </c:pt>
                <c:pt idx="2159">
                  <c:v>577.37</c:v>
                </c:pt>
                <c:pt idx="2160">
                  <c:v>577.20000000000005</c:v>
                </c:pt>
                <c:pt idx="2161">
                  <c:v>577.26</c:v>
                </c:pt>
                <c:pt idx="2162">
                  <c:v>577.04</c:v>
                </c:pt>
                <c:pt idx="2163">
                  <c:v>577.04</c:v>
                </c:pt>
                <c:pt idx="2164">
                  <c:v>576.96</c:v>
                </c:pt>
                <c:pt idx="2165">
                  <c:v>577.08000000000004</c:v>
                </c:pt>
                <c:pt idx="2166">
                  <c:v>576.79</c:v>
                </c:pt>
                <c:pt idx="2167">
                  <c:v>576.28</c:v>
                </c:pt>
                <c:pt idx="2168">
                  <c:v>575.85</c:v>
                </c:pt>
                <c:pt idx="2169">
                  <c:v>575.61</c:v>
                </c:pt>
                <c:pt idx="2170">
                  <c:v>575.45000000000005</c:v>
                </c:pt>
                <c:pt idx="2171">
                  <c:v>575.79999999999995</c:v>
                </c:pt>
                <c:pt idx="2172">
                  <c:v>575.62</c:v>
                </c:pt>
                <c:pt idx="2173">
                  <c:v>575.52</c:v>
                </c:pt>
                <c:pt idx="2174">
                  <c:v>575.70000000000005</c:v>
                </c:pt>
                <c:pt idx="2175">
                  <c:v>575.71</c:v>
                </c:pt>
                <c:pt idx="2176">
                  <c:v>575.5</c:v>
                </c:pt>
                <c:pt idx="2177">
                  <c:v>575.28</c:v>
                </c:pt>
                <c:pt idx="2178">
                  <c:v>574.78</c:v>
                </c:pt>
                <c:pt idx="2179">
                  <c:v>574.70000000000005</c:v>
                </c:pt>
                <c:pt idx="2180">
                  <c:v>574.54</c:v>
                </c:pt>
                <c:pt idx="2181">
                  <c:v>574.42999999999995</c:v>
                </c:pt>
                <c:pt idx="2182">
                  <c:v>574.03</c:v>
                </c:pt>
                <c:pt idx="2183">
                  <c:v>574.16</c:v>
                </c:pt>
                <c:pt idx="2184">
                  <c:v>574.49</c:v>
                </c:pt>
                <c:pt idx="2185">
                  <c:v>574.63</c:v>
                </c:pt>
                <c:pt idx="2186">
                  <c:v>574.75</c:v>
                </c:pt>
                <c:pt idx="2187">
                  <c:v>574.71</c:v>
                </c:pt>
                <c:pt idx="2188">
                  <c:v>574.85</c:v>
                </c:pt>
                <c:pt idx="2189">
                  <c:v>575.09</c:v>
                </c:pt>
                <c:pt idx="2190">
                  <c:v>575.15</c:v>
                </c:pt>
                <c:pt idx="2191">
                  <c:v>575.07000000000005</c:v>
                </c:pt>
                <c:pt idx="2192">
                  <c:v>575.04999999999995</c:v>
                </c:pt>
                <c:pt idx="2193">
                  <c:v>575.16</c:v>
                </c:pt>
                <c:pt idx="2194">
                  <c:v>575.19000000000005</c:v>
                </c:pt>
                <c:pt idx="2195">
                  <c:v>575.26</c:v>
                </c:pt>
                <c:pt idx="2196">
                  <c:v>575.25</c:v>
                </c:pt>
                <c:pt idx="2197">
                  <c:v>575.36</c:v>
                </c:pt>
                <c:pt idx="2198">
                  <c:v>575.77</c:v>
                </c:pt>
                <c:pt idx="2199">
                  <c:v>576.24</c:v>
                </c:pt>
                <c:pt idx="2200">
                  <c:v>576.51</c:v>
                </c:pt>
                <c:pt idx="2201">
                  <c:v>576.47</c:v>
                </c:pt>
                <c:pt idx="2202">
                  <c:v>576.6</c:v>
                </c:pt>
                <c:pt idx="2203">
                  <c:v>576.6</c:v>
                </c:pt>
                <c:pt idx="2204">
                  <c:v>576.64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8-3A4E-BFE7-30BF0D09709D}"/>
            </c:ext>
          </c:extLst>
        </c:ser>
        <c:ser>
          <c:idx val="3"/>
          <c:order val="3"/>
          <c:tx>
            <c:strRef>
              <c:f>Tabelle1!$U$1</c:f>
              <c:strCache>
                <c:ptCount val="1"/>
                <c:pt idx="0">
                  <c:v>gps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Tabelle1!$U$2:$U$2206</c:f>
              <c:numCache>
                <c:formatCode>General</c:formatCode>
                <c:ptCount val="2205"/>
                <c:pt idx="0">
                  <c:v>587.9</c:v>
                </c:pt>
                <c:pt idx="1">
                  <c:v>587.9</c:v>
                </c:pt>
                <c:pt idx="2">
                  <c:v>587.79999999999995</c:v>
                </c:pt>
                <c:pt idx="3">
                  <c:v>587.79999999999995</c:v>
                </c:pt>
                <c:pt idx="4">
                  <c:v>587.79999999999995</c:v>
                </c:pt>
                <c:pt idx="5">
                  <c:v>587.79999999999995</c:v>
                </c:pt>
                <c:pt idx="6">
                  <c:v>587.79999999999995</c:v>
                </c:pt>
                <c:pt idx="7">
                  <c:v>587.5</c:v>
                </c:pt>
                <c:pt idx="8">
                  <c:v>587.1</c:v>
                </c:pt>
                <c:pt idx="9">
                  <c:v>586.6</c:v>
                </c:pt>
                <c:pt idx="10">
                  <c:v>586.20000000000005</c:v>
                </c:pt>
                <c:pt idx="11">
                  <c:v>585.5</c:v>
                </c:pt>
                <c:pt idx="12">
                  <c:v>585.6</c:v>
                </c:pt>
                <c:pt idx="13">
                  <c:v>585.5</c:v>
                </c:pt>
                <c:pt idx="14">
                  <c:v>585.6</c:v>
                </c:pt>
                <c:pt idx="15">
                  <c:v>585.6</c:v>
                </c:pt>
                <c:pt idx="16">
                  <c:v>585.4</c:v>
                </c:pt>
                <c:pt idx="17">
                  <c:v>585.29999999999995</c:v>
                </c:pt>
                <c:pt idx="18">
                  <c:v>585.20000000000005</c:v>
                </c:pt>
                <c:pt idx="19">
                  <c:v>585</c:v>
                </c:pt>
                <c:pt idx="20">
                  <c:v>585.1</c:v>
                </c:pt>
                <c:pt idx="21">
                  <c:v>585.1</c:v>
                </c:pt>
                <c:pt idx="22">
                  <c:v>585.1</c:v>
                </c:pt>
                <c:pt idx="23">
                  <c:v>585.20000000000005</c:v>
                </c:pt>
                <c:pt idx="24">
                  <c:v>585.4</c:v>
                </c:pt>
                <c:pt idx="25">
                  <c:v>585.6</c:v>
                </c:pt>
                <c:pt idx="26">
                  <c:v>585.70000000000005</c:v>
                </c:pt>
                <c:pt idx="27">
                  <c:v>585.79999999999995</c:v>
                </c:pt>
                <c:pt idx="28">
                  <c:v>586</c:v>
                </c:pt>
                <c:pt idx="29">
                  <c:v>586.1</c:v>
                </c:pt>
                <c:pt idx="30">
                  <c:v>586.20000000000005</c:v>
                </c:pt>
                <c:pt idx="31">
                  <c:v>586.29999999999995</c:v>
                </c:pt>
                <c:pt idx="32">
                  <c:v>586.5</c:v>
                </c:pt>
                <c:pt idx="33">
                  <c:v>586.70000000000005</c:v>
                </c:pt>
                <c:pt idx="34">
                  <c:v>586.79999999999995</c:v>
                </c:pt>
                <c:pt idx="35">
                  <c:v>586.9</c:v>
                </c:pt>
                <c:pt idx="36">
                  <c:v>587.1</c:v>
                </c:pt>
                <c:pt idx="37">
                  <c:v>587</c:v>
                </c:pt>
                <c:pt idx="38">
                  <c:v>587</c:v>
                </c:pt>
                <c:pt idx="39">
                  <c:v>587</c:v>
                </c:pt>
                <c:pt idx="40">
                  <c:v>587</c:v>
                </c:pt>
                <c:pt idx="41">
                  <c:v>587</c:v>
                </c:pt>
                <c:pt idx="42">
                  <c:v>586.9</c:v>
                </c:pt>
                <c:pt idx="43">
                  <c:v>587</c:v>
                </c:pt>
                <c:pt idx="44">
                  <c:v>587</c:v>
                </c:pt>
                <c:pt idx="45">
                  <c:v>587.1</c:v>
                </c:pt>
                <c:pt idx="46">
                  <c:v>587.20000000000005</c:v>
                </c:pt>
                <c:pt idx="47">
                  <c:v>587.29999999999995</c:v>
                </c:pt>
                <c:pt idx="48">
                  <c:v>587.20000000000005</c:v>
                </c:pt>
                <c:pt idx="49">
                  <c:v>587.29999999999995</c:v>
                </c:pt>
                <c:pt idx="50">
                  <c:v>587.4</c:v>
                </c:pt>
                <c:pt idx="51">
                  <c:v>587.29999999999995</c:v>
                </c:pt>
                <c:pt idx="52">
                  <c:v>587.4</c:v>
                </c:pt>
                <c:pt idx="53">
                  <c:v>587.5</c:v>
                </c:pt>
                <c:pt idx="54">
                  <c:v>587.6</c:v>
                </c:pt>
                <c:pt idx="55">
                  <c:v>587.70000000000005</c:v>
                </c:pt>
                <c:pt idx="56">
                  <c:v>587.79999999999995</c:v>
                </c:pt>
                <c:pt idx="57">
                  <c:v>588.1</c:v>
                </c:pt>
                <c:pt idx="58">
                  <c:v>588.29999999999995</c:v>
                </c:pt>
                <c:pt idx="59">
                  <c:v>588.5</c:v>
                </c:pt>
                <c:pt idx="60">
                  <c:v>588.79999999999995</c:v>
                </c:pt>
                <c:pt idx="61">
                  <c:v>589</c:v>
                </c:pt>
                <c:pt idx="62">
                  <c:v>588.9</c:v>
                </c:pt>
                <c:pt idx="63">
                  <c:v>589.1</c:v>
                </c:pt>
                <c:pt idx="64">
                  <c:v>589.29999999999995</c:v>
                </c:pt>
                <c:pt idx="65">
                  <c:v>589.29999999999995</c:v>
                </c:pt>
                <c:pt idx="66">
                  <c:v>589.29999999999995</c:v>
                </c:pt>
                <c:pt idx="67">
                  <c:v>589.29999999999995</c:v>
                </c:pt>
                <c:pt idx="68">
                  <c:v>589.4</c:v>
                </c:pt>
                <c:pt idx="69">
                  <c:v>589.4</c:v>
                </c:pt>
                <c:pt idx="70">
                  <c:v>589.29999999999995</c:v>
                </c:pt>
                <c:pt idx="71">
                  <c:v>589.29999999999995</c:v>
                </c:pt>
                <c:pt idx="72">
                  <c:v>589.4</c:v>
                </c:pt>
                <c:pt idx="73">
                  <c:v>589.4</c:v>
                </c:pt>
                <c:pt idx="74">
                  <c:v>589.6</c:v>
                </c:pt>
                <c:pt idx="75">
                  <c:v>589.9</c:v>
                </c:pt>
                <c:pt idx="76">
                  <c:v>589.70000000000005</c:v>
                </c:pt>
                <c:pt idx="77">
                  <c:v>589.70000000000005</c:v>
                </c:pt>
                <c:pt idx="78">
                  <c:v>589.70000000000005</c:v>
                </c:pt>
                <c:pt idx="79">
                  <c:v>589.70000000000005</c:v>
                </c:pt>
                <c:pt idx="80">
                  <c:v>589.70000000000005</c:v>
                </c:pt>
                <c:pt idx="81">
                  <c:v>589.6</c:v>
                </c:pt>
                <c:pt idx="82">
                  <c:v>589.5</c:v>
                </c:pt>
                <c:pt idx="83">
                  <c:v>589.20000000000005</c:v>
                </c:pt>
                <c:pt idx="84">
                  <c:v>589</c:v>
                </c:pt>
                <c:pt idx="85">
                  <c:v>588.79999999999995</c:v>
                </c:pt>
                <c:pt idx="86">
                  <c:v>588.6</c:v>
                </c:pt>
                <c:pt idx="87">
                  <c:v>588.20000000000005</c:v>
                </c:pt>
                <c:pt idx="88">
                  <c:v>587.70000000000005</c:v>
                </c:pt>
                <c:pt idx="89">
                  <c:v>587.20000000000005</c:v>
                </c:pt>
                <c:pt idx="90">
                  <c:v>586.79999999999995</c:v>
                </c:pt>
                <c:pt idx="91">
                  <c:v>586.29999999999995</c:v>
                </c:pt>
                <c:pt idx="92">
                  <c:v>585.5</c:v>
                </c:pt>
                <c:pt idx="93">
                  <c:v>584.6</c:v>
                </c:pt>
                <c:pt idx="94">
                  <c:v>583.70000000000005</c:v>
                </c:pt>
                <c:pt idx="95">
                  <c:v>582.9</c:v>
                </c:pt>
                <c:pt idx="96">
                  <c:v>582.4</c:v>
                </c:pt>
                <c:pt idx="97">
                  <c:v>581.79999999999995</c:v>
                </c:pt>
                <c:pt idx="98">
                  <c:v>581.70000000000005</c:v>
                </c:pt>
                <c:pt idx="99">
                  <c:v>581.4</c:v>
                </c:pt>
                <c:pt idx="100">
                  <c:v>581.4</c:v>
                </c:pt>
                <c:pt idx="101">
                  <c:v>581.20000000000005</c:v>
                </c:pt>
                <c:pt idx="102">
                  <c:v>581.29999999999995</c:v>
                </c:pt>
                <c:pt idx="103">
                  <c:v>581.20000000000005</c:v>
                </c:pt>
                <c:pt idx="104">
                  <c:v>581.20000000000005</c:v>
                </c:pt>
                <c:pt idx="105">
                  <c:v>581.70000000000005</c:v>
                </c:pt>
                <c:pt idx="106">
                  <c:v>581.6</c:v>
                </c:pt>
                <c:pt idx="107">
                  <c:v>581.6</c:v>
                </c:pt>
                <c:pt idx="108">
                  <c:v>581.9</c:v>
                </c:pt>
                <c:pt idx="109">
                  <c:v>582.5</c:v>
                </c:pt>
                <c:pt idx="110">
                  <c:v>582.9</c:v>
                </c:pt>
                <c:pt idx="111">
                  <c:v>583.20000000000005</c:v>
                </c:pt>
                <c:pt idx="112">
                  <c:v>583.29999999999995</c:v>
                </c:pt>
                <c:pt idx="113">
                  <c:v>583.1</c:v>
                </c:pt>
                <c:pt idx="114">
                  <c:v>583.4</c:v>
                </c:pt>
                <c:pt idx="115">
                  <c:v>583.4</c:v>
                </c:pt>
                <c:pt idx="116">
                  <c:v>583.20000000000005</c:v>
                </c:pt>
                <c:pt idx="117">
                  <c:v>583.4</c:v>
                </c:pt>
                <c:pt idx="118">
                  <c:v>583.4</c:v>
                </c:pt>
                <c:pt idx="119">
                  <c:v>583.5</c:v>
                </c:pt>
                <c:pt idx="120">
                  <c:v>583.6</c:v>
                </c:pt>
                <c:pt idx="121">
                  <c:v>583.5</c:v>
                </c:pt>
                <c:pt idx="122">
                  <c:v>585.20000000000005</c:v>
                </c:pt>
                <c:pt idx="123">
                  <c:v>585.79999999999995</c:v>
                </c:pt>
                <c:pt idx="124">
                  <c:v>586.29999999999995</c:v>
                </c:pt>
                <c:pt idx="125">
                  <c:v>586.6</c:v>
                </c:pt>
                <c:pt idx="126">
                  <c:v>586.79999999999995</c:v>
                </c:pt>
                <c:pt idx="127">
                  <c:v>587.20000000000005</c:v>
                </c:pt>
                <c:pt idx="128">
                  <c:v>587.4</c:v>
                </c:pt>
                <c:pt idx="129">
                  <c:v>587.70000000000005</c:v>
                </c:pt>
                <c:pt idx="130">
                  <c:v>587.9</c:v>
                </c:pt>
                <c:pt idx="131">
                  <c:v>588.1</c:v>
                </c:pt>
                <c:pt idx="132">
                  <c:v>588.20000000000005</c:v>
                </c:pt>
                <c:pt idx="133">
                  <c:v>588.5</c:v>
                </c:pt>
                <c:pt idx="134">
                  <c:v>588.70000000000005</c:v>
                </c:pt>
                <c:pt idx="135">
                  <c:v>589.1</c:v>
                </c:pt>
                <c:pt idx="136">
                  <c:v>589.6</c:v>
                </c:pt>
                <c:pt idx="137">
                  <c:v>590.1</c:v>
                </c:pt>
                <c:pt idx="138">
                  <c:v>590.70000000000005</c:v>
                </c:pt>
                <c:pt idx="139">
                  <c:v>591.1</c:v>
                </c:pt>
                <c:pt idx="140">
                  <c:v>591.4</c:v>
                </c:pt>
                <c:pt idx="141">
                  <c:v>591.79999999999995</c:v>
                </c:pt>
                <c:pt idx="142">
                  <c:v>592.1</c:v>
                </c:pt>
                <c:pt idx="143">
                  <c:v>592.79999999999995</c:v>
                </c:pt>
                <c:pt idx="144">
                  <c:v>593.6</c:v>
                </c:pt>
                <c:pt idx="145">
                  <c:v>594.29999999999995</c:v>
                </c:pt>
                <c:pt idx="146">
                  <c:v>594.79999999999995</c:v>
                </c:pt>
                <c:pt idx="147">
                  <c:v>595.1</c:v>
                </c:pt>
                <c:pt idx="148">
                  <c:v>595.4</c:v>
                </c:pt>
                <c:pt idx="149">
                  <c:v>596.1</c:v>
                </c:pt>
                <c:pt idx="150">
                  <c:v>596.4</c:v>
                </c:pt>
                <c:pt idx="151">
                  <c:v>596.9</c:v>
                </c:pt>
                <c:pt idx="152">
                  <c:v>597.20000000000005</c:v>
                </c:pt>
                <c:pt idx="153">
                  <c:v>597.6</c:v>
                </c:pt>
                <c:pt idx="154">
                  <c:v>598.1</c:v>
                </c:pt>
                <c:pt idx="155">
                  <c:v>598.6</c:v>
                </c:pt>
                <c:pt idx="156">
                  <c:v>599.1</c:v>
                </c:pt>
                <c:pt idx="157">
                  <c:v>599.5</c:v>
                </c:pt>
                <c:pt idx="158">
                  <c:v>600</c:v>
                </c:pt>
                <c:pt idx="159">
                  <c:v>600.29999999999995</c:v>
                </c:pt>
                <c:pt idx="160">
                  <c:v>600.70000000000005</c:v>
                </c:pt>
                <c:pt idx="161">
                  <c:v>601</c:v>
                </c:pt>
                <c:pt idx="162">
                  <c:v>601.29999999999995</c:v>
                </c:pt>
                <c:pt idx="163">
                  <c:v>601.70000000000005</c:v>
                </c:pt>
                <c:pt idx="164">
                  <c:v>602.1</c:v>
                </c:pt>
                <c:pt idx="165">
                  <c:v>602.70000000000005</c:v>
                </c:pt>
                <c:pt idx="166">
                  <c:v>603.1</c:v>
                </c:pt>
                <c:pt idx="167">
                  <c:v>603.4</c:v>
                </c:pt>
                <c:pt idx="168">
                  <c:v>603.9</c:v>
                </c:pt>
                <c:pt idx="169">
                  <c:v>604.4</c:v>
                </c:pt>
                <c:pt idx="170">
                  <c:v>604.9</c:v>
                </c:pt>
                <c:pt idx="171">
                  <c:v>605.29999999999995</c:v>
                </c:pt>
                <c:pt idx="172">
                  <c:v>605.70000000000005</c:v>
                </c:pt>
                <c:pt idx="173">
                  <c:v>606.1</c:v>
                </c:pt>
                <c:pt idx="174">
                  <c:v>607</c:v>
                </c:pt>
                <c:pt idx="175">
                  <c:v>607.4</c:v>
                </c:pt>
                <c:pt idx="176">
                  <c:v>607.79999999999995</c:v>
                </c:pt>
                <c:pt idx="177">
                  <c:v>608</c:v>
                </c:pt>
                <c:pt idx="178">
                  <c:v>608.6</c:v>
                </c:pt>
                <c:pt idx="179">
                  <c:v>608.9</c:v>
                </c:pt>
                <c:pt idx="180">
                  <c:v>608.9</c:v>
                </c:pt>
                <c:pt idx="181">
                  <c:v>609.4</c:v>
                </c:pt>
                <c:pt idx="182">
                  <c:v>609.79999999999995</c:v>
                </c:pt>
                <c:pt idx="183">
                  <c:v>610.4</c:v>
                </c:pt>
                <c:pt idx="184">
                  <c:v>610.79999999999995</c:v>
                </c:pt>
                <c:pt idx="185">
                  <c:v>611.20000000000005</c:v>
                </c:pt>
                <c:pt idx="186">
                  <c:v>611.4</c:v>
                </c:pt>
                <c:pt idx="187">
                  <c:v>611.79999999999995</c:v>
                </c:pt>
                <c:pt idx="188">
                  <c:v>612.29999999999995</c:v>
                </c:pt>
                <c:pt idx="189">
                  <c:v>612.79999999999995</c:v>
                </c:pt>
                <c:pt idx="190">
                  <c:v>613.29999999999995</c:v>
                </c:pt>
                <c:pt idx="191">
                  <c:v>613.6</c:v>
                </c:pt>
                <c:pt idx="192">
                  <c:v>614</c:v>
                </c:pt>
                <c:pt idx="193">
                  <c:v>614.70000000000005</c:v>
                </c:pt>
                <c:pt idx="194">
                  <c:v>615.1</c:v>
                </c:pt>
                <c:pt idx="195">
                  <c:v>615.6</c:v>
                </c:pt>
                <c:pt idx="196">
                  <c:v>615.9</c:v>
                </c:pt>
                <c:pt idx="197">
                  <c:v>616.4</c:v>
                </c:pt>
                <c:pt idx="198">
                  <c:v>617</c:v>
                </c:pt>
                <c:pt idx="199">
                  <c:v>617.5</c:v>
                </c:pt>
                <c:pt idx="200">
                  <c:v>618.20000000000005</c:v>
                </c:pt>
                <c:pt idx="201">
                  <c:v>618.79999999999995</c:v>
                </c:pt>
                <c:pt idx="202">
                  <c:v>619.6</c:v>
                </c:pt>
                <c:pt idx="203">
                  <c:v>620.5</c:v>
                </c:pt>
                <c:pt idx="204">
                  <c:v>621.29999999999995</c:v>
                </c:pt>
                <c:pt idx="205">
                  <c:v>621.9</c:v>
                </c:pt>
                <c:pt idx="206">
                  <c:v>622.70000000000005</c:v>
                </c:pt>
                <c:pt idx="207">
                  <c:v>623.4</c:v>
                </c:pt>
                <c:pt idx="208">
                  <c:v>624.1</c:v>
                </c:pt>
                <c:pt idx="209">
                  <c:v>624.6</c:v>
                </c:pt>
                <c:pt idx="210">
                  <c:v>625.1</c:v>
                </c:pt>
                <c:pt idx="211">
                  <c:v>625.5</c:v>
                </c:pt>
                <c:pt idx="212">
                  <c:v>626.20000000000005</c:v>
                </c:pt>
                <c:pt idx="213">
                  <c:v>626.79999999999995</c:v>
                </c:pt>
                <c:pt idx="214">
                  <c:v>627.4</c:v>
                </c:pt>
                <c:pt idx="215">
                  <c:v>628</c:v>
                </c:pt>
                <c:pt idx="216">
                  <c:v>628.79999999999995</c:v>
                </c:pt>
                <c:pt idx="217">
                  <c:v>629.79999999999995</c:v>
                </c:pt>
                <c:pt idx="218">
                  <c:v>630.5</c:v>
                </c:pt>
                <c:pt idx="219">
                  <c:v>630.79999999999995</c:v>
                </c:pt>
                <c:pt idx="220">
                  <c:v>631.29999999999995</c:v>
                </c:pt>
                <c:pt idx="221">
                  <c:v>631.70000000000005</c:v>
                </c:pt>
                <c:pt idx="222">
                  <c:v>632.20000000000005</c:v>
                </c:pt>
                <c:pt idx="223">
                  <c:v>632.70000000000005</c:v>
                </c:pt>
                <c:pt idx="224">
                  <c:v>633</c:v>
                </c:pt>
                <c:pt idx="225">
                  <c:v>632.9</c:v>
                </c:pt>
                <c:pt idx="226">
                  <c:v>633.1</c:v>
                </c:pt>
                <c:pt idx="227">
                  <c:v>633.20000000000005</c:v>
                </c:pt>
                <c:pt idx="228">
                  <c:v>633.20000000000005</c:v>
                </c:pt>
                <c:pt idx="229">
                  <c:v>633.5</c:v>
                </c:pt>
                <c:pt idx="230">
                  <c:v>634</c:v>
                </c:pt>
                <c:pt idx="231">
                  <c:v>634.5</c:v>
                </c:pt>
                <c:pt idx="232">
                  <c:v>634.79999999999995</c:v>
                </c:pt>
                <c:pt idx="233">
                  <c:v>635.20000000000005</c:v>
                </c:pt>
                <c:pt idx="234">
                  <c:v>635.79999999999995</c:v>
                </c:pt>
                <c:pt idx="235">
                  <c:v>636</c:v>
                </c:pt>
                <c:pt idx="236">
                  <c:v>636.6</c:v>
                </c:pt>
                <c:pt idx="237">
                  <c:v>637.1</c:v>
                </c:pt>
                <c:pt idx="238">
                  <c:v>637</c:v>
                </c:pt>
                <c:pt idx="239">
                  <c:v>637.20000000000005</c:v>
                </c:pt>
                <c:pt idx="240">
                  <c:v>636.9</c:v>
                </c:pt>
                <c:pt idx="241">
                  <c:v>636.9</c:v>
                </c:pt>
                <c:pt idx="242">
                  <c:v>637.1</c:v>
                </c:pt>
                <c:pt idx="243">
                  <c:v>637.4</c:v>
                </c:pt>
                <c:pt idx="244">
                  <c:v>637.79999999999995</c:v>
                </c:pt>
                <c:pt idx="245">
                  <c:v>638.20000000000005</c:v>
                </c:pt>
                <c:pt idx="246">
                  <c:v>638.5</c:v>
                </c:pt>
                <c:pt idx="247">
                  <c:v>639</c:v>
                </c:pt>
                <c:pt idx="248">
                  <c:v>639.5</c:v>
                </c:pt>
                <c:pt idx="249">
                  <c:v>640.1</c:v>
                </c:pt>
                <c:pt idx="250">
                  <c:v>640.70000000000005</c:v>
                </c:pt>
                <c:pt idx="251">
                  <c:v>641.4</c:v>
                </c:pt>
                <c:pt idx="252">
                  <c:v>641.79999999999995</c:v>
                </c:pt>
                <c:pt idx="253">
                  <c:v>642.4</c:v>
                </c:pt>
                <c:pt idx="254">
                  <c:v>642.4</c:v>
                </c:pt>
                <c:pt idx="255">
                  <c:v>642.9</c:v>
                </c:pt>
                <c:pt idx="256">
                  <c:v>643.29999999999995</c:v>
                </c:pt>
                <c:pt idx="257">
                  <c:v>643.70000000000005</c:v>
                </c:pt>
                <c:pt idx="258">
                  <c:v>644.1</c:v>
                </c:pt>
                <c:pt idx="259">
                  <c:v>644.6</c:v>
                </c:pt>
                <c:pt idx="260">
                  <c:v>644.9</c:v>
                </c:pt>
                <c:pt idx="261">
                  <c:v>645.20000000000005</c:v>
                </c:pt>
                <c:pt idx="262">
                  <c:v>645.6</c:v>
                </c:pt>
                <c:pt idx="263">
                  <c:v>646.1</c:v>
                </c:pt>
                <c:pt idx="264">
                  <c:v>646.79999999999995</c:v>
                </c:pt>
                <c:pt idx="265">
                  <c:v>647.4</c:v>
                </c:pt>
                <c:pt idx="266">
                  <c:v>647.9</c:v>
                </c:pt>
                <c:pt idx="267">
                  <c:v>648.29999999999995</c:v>
                </c:pt>
                <c:pt idx="268">
                  <c:v>648.9</c:v>
                </c:pt>
                <c:pt idx="269">
                  <c:v>649.4</c:v>
                </c:pt>
                <c:pt idx="270">
                  <c:v>649.79999999999995</c:v>
                </c:pt>
                <c:pt idx="271">
                  <c:v>650.4</c:v>
                </c:pt>
                <c:pt idx="272">
                  <c:v>650.79999999999995</c:v>
                </c:pt>
                <c:pt idx="273">
                  <c:v>651.20000000000005</c:v>
                </c:pt>
                <c:pt idx="274">
                  <c:v>651.9</c:v>
                </c:pt>
                <c:pt idx="275">
                  <c:v>652.4</c:v>
                </c:pt>
                <c:pt idx="276">
                  <c:v>652.79999999999995</c:v>
                </c:pt>
                <c:pt idx="277">
                  <c:v>653.20000000000005</c:v>
                </c:pt>
                <c:pt idx="278">
                  <c:v>653.5</c:v>
                </c:pt>
                <c:pt idx="279">
                  <c:v>653.9</c:v>
                </c:pt>
                <c:pt idx="280">
                  <c:v>654.4</c:v>
                </c:pt>
                <c:pt idx="281">
                  <c:v>654.79999999999995</c:v>
                </c:pt>
                <c:pt idx="282">
                  <c:v>655.1</c:v>
                </c:pt>
                <c:pt idx="283">
                  <c:v>655.9</c:v>
                </c:pt>
                <c:pt idx="284">
                  <c:v>656.6</c:v>
                </c:pt>
                <c:pt idx="285">
                  <c:v>657.1</c:v>
                </c:pt>
                <c:pt idx="286">
                  <c:v>657.2</c:v>
                </c:pt>
                <c:pt idx="287">
                  <c:v>657.6</c:v>
                </c:pt>
                <c:pt idx="288">
                  <c:v>658</c:v>
                </c:pt>
                <c:pt idx="289">
                  <c:v>658.5</c:v>
                </c:pt>
                <c:pt idx="290">
                  <c:v>659.4</c:v>
                </c:pt>
                <c:pt idx="291">
                  <c:v>659.7</c:v>
                </c:pt>
                <c:pt idx="292">
                  <c:v>660.2</c:v>
                </c:pt>
                <c:pt idx="293">
                  <c:v>660.8</c:v>
                </c:pt>
                <c:pt idx="294">
                  <c:v>661.6</c:v>
                </c:pt>
                <c:pt idx="295">
                  <c:v>662.2</c:v>
                </c:pt>
                <c:pt idx="296">
                  <c:v>662.6</c:v>
                </c:pt>
                <c:pt idx="297">
                  <c:v>663.2</c:v>
                </c:pt>
                <c:pt idx="298">
                  <c:v>663.9</c:v>
                </c:pt>
                <c:pt idx="299">
                  <c:v>664.2</c:v>
                </c:pt>
                <c:pt idx="300">
                  <c:v>664.6</c:v>
                </c:pt>
                <c:pt idx="301">
                  <c:v>665.1</c:v>
                </c:pt>
                <c:pt idx="302">
                  <c:v>665.4</c:v>
                </c:pt>
                <c:pt idx="303">
                  <c:v>665.8</c:v>
                </c:pt>
                <c:pt idx="304">
                  <c:v>666.1</c:v>
                </c:pt>
                <c:pt idx="305">
                  <c:v>666.6</c:v>
                </c:pt>
                <c:pt idx="306">
                  <c:v>667.3</c:v>
                </c:pt>
                <c:pt idx="307">
                  <c:v>667.6</c:v>
                </c:pt>
                <c:pt idx="308">
                  <c:v>668.6</c:v>
                </c:pt>
                <c:pt idx="309">
                  <c:v>669.2</c:v>
                </c:pt>
                <c:pt idx="310">
                  <c:v>669.5</c:v>
                </c:pt>
                <c:pt idx="311">
                  <c:v>669.9</c:v>
                </c:pt>
                <c:pt idx="312">
                  <c:v>669.8</c:v>
                </c:pt>
                <c:pt idx="313">
                  <c:v>670.4</c:v>
                </c:pt>
                <c:pt idx="314">
                  <c:v>670.6</c:v>
                </c:pt>
                <c:pt idx="315">
                  <c:v>670.9</c:v>
                </c:pt>
                <c:pt idx="316">
                  <c:v>671.3</c:v>
                </c:pt>
                <c:pt idx="317">
                  <c:v>671.7</c:v>
                </c:pt>
                <c:pt idx="318">
                  <c:v>672</c:v>
                </c:pt>
                <c:pt idx="319">
                  <c:v>672</c:v>
                </c:pt>
                <c:pt idx="320">
                  <c:v>672.1</c:v>
                </c:pt>
                <c:pt idx="321">
                  <c:v>672.7</c:v>
                </c:pt>
                <c:pt idx="322">
                  <c:v>672.8</c:v>
                </c:pt>
                <c:pt idx="323">
                  <c:v>673</c:v>
                </c:pt>
                <c:pt idx="324">
                  <c:v>673.1</c:v>
                </c:pt>
                <c:pt idx="325">
                  <c:v>673.1</c:v>
                </c:pt>
                <c:pt idx="326">
                  <c:v>673.3</c:v>
                </c:pt>
                <c:pt idx="327">
                  <c:v>673.5</c:v>
                </c:pt>
                <c:pt idx="328">
                  <c:v>673.4</c:v>
                </c:pt>
                <c:pt idx="329">
                  <c:v>673.6</c:v>
                </c:pt>
                <c:pt idx="330">
                  <c:v>673.8</c:v>
                </c:pt>
                <c:pt idx="331">
                  <c:v>674</c:v>
                </c:pt>
                <c:pt idx="332">
                  <c:v>674.1</c:v>
                </c:pt>
                <c:pt idx="333">
                  <c:v>674.5</c:v>
                </c:pt>
                <c:pt idx="334">
                  <c:v>674.5</c:v>
                </c:pt>
                <c:pt idx="335">
                  <c:v>674.4</c:v>
                </c:pt>
                <c:pt idx="336">
                  <c:v>674.2</c:v>
                </c:pt>
                <c:pt idx="337">
                  <c:v>674.3</c:v>
                </c:pt>
                <c:pt idx="338">
                  <c:v>674.5</c:v>
                </c:pt>
                <c:pt idx="339">
                  <c:v>674.9</c:v>
                </c:pt>
                <c:pt idx="340">
                  <c:v>675.2</c:v>
                </c:pt>
                <c:pt idx="341">
                  <c:v>675.5</c:v>
                </c:pt>
                <c:pt idx="342">
                  <c:v>675.9</c:v>
                </c:pt>
                <c:pt idx="343">
                  <c:v>676.1</c:v>
                </c:pt>
                <c:pt idx="344">
                  <c:v>676.3</c:v>
                </c:pt>
                <c:pt idx="345">
                  <c:v>676.6</c:v>
                </c:pt>
                <c:pt idx="346">
                  <c:v>676.9</c:v>
                </c:pt>
                <c:pt idx="347">
                  <c:v>676.7</c:v>
                </c:pt>
                <c:pt idx="348">
                  <c:v>676.7</c:v>
                </c:pt>
                <c:pt idx="349">
                  <c:v>677</c:v>
                </c:pt>
                <c:pt idx="350">
                  <c:v>677.4</c:v>
                </c:pt>
                <c:pt idx="351">
                  <c:v>677.8</c:v>
                </c:pt>
                <c:pt idx="352">
                  <c:v>678</c:v>
                </c:pt>
                <c:pt idx="353">
                  <c:v>678.4</c:v>
                </c:pt>
                <c:pt idx="354">
                  <c:v>678.8</c:v>
                </c:pt>
                <c:pt idx="355">
                  <c:v>679</c:v>
                </c:pt>
                <c:pt idx="356">
                  <c:v>679.4</c:v>
                </c:pt>
                <c:pt idx="357">
                  <c:v>679.7</c:v>
                </c:pt>
                <c:pt idx="358">
                  <c:v>679.9</c:v>
                </c:pt>
                <c:pt idx="359">
                  <c:v>680.1</c:v>
                </c:pt>
                <c:pt idx="360">
                  <c:v>680.4</c:v>
                </c:pt>
                <c:pt idx="361">
                  <c:v>680.8</c:v>
                </c:pt>
                <c:pt idx="362">
                  <c:v>681.1</c:v>
                </c:pt>
                <c:pt idx="363">
                  <c:v>681.2</c:v>
                </c:pt>
                <c:pt idx="364">
                  <c:v>681.4</c:v>
                </c:pt>
                <c:pt idx="365">
                  <c:v>681.7</c:v>
                </c:pt>
                <c:pt idx="366">
                  <c:v>681.6</c:v>
                </c:pt>
                <c:pt idx="367">
                  <c:v>682.2</c:v>
                </c:pt>
                <c:pt idx="368">
                  <c:v>682.5</c:v>
                </c:pt>
                <c:pt idx="369">
                  <c:v>682.9</c:v>
                </c:pt>
                <c:pt idx="370">
                  <c:v>683.4</c:v>
                </c:pt>
                <c:pt idx="371">
                  <c:v>683.7</c:v>
                </c:pt>
                <c:pt idx="372">
                  <c:v>684.1</c:v>
                </c:pt>
                <c:pt idx="373">
                  <c:v>684.7</c:v>
                </c:pt>
                <c:pt idx="374">
                  <c:v>685.3</c:v>
                </c:pt>
                <c:pt idx="375">
                  <c:v>685.6</c:v>
                </c:pt>
                <c:pt idx="376">
                  <c:v>686.1</c:v>
                </c:pt>
                <c:pt idx="377">
                  <c:v>686.7</c:v>
                </c:pt>
                <c:pt idx="378">
                  <c:v>687</c:v>
                </c:pt>
                <c:pt idx="379">
                  <c:v>687.4</c:v>
                </c:pt>
                <c:pt idx="380">
                  <c:v>687.8</c:v>
                </c:pt>
                <c:pt idx="381">
                  <c:v>688.2</c:v>
                </c:pt>
                <c:pt idx="382">
                  <c:v>688.6</c:v>
                </c:pt>
                <c:pt idx="383">
                  <c:v>688.9</c:v>
                </c:pt>
                <c:pt idx="384">
                  <c:v>689.2</c:v>
                </c:pt>
                <c:pt idx="385">
                  <c:v>689.5</c:v>
                </c:pt>
                <c:pt idx="386">
                  <c:v>689.9</c:v>
                </c:pt>
                <c:pt idx="387">
                  <c:v>690.2</c:v>
                </c:pt>
                <c:pt idx="388">
                  <c:v>690.3</c:v>
                </c:pt>
                <c:pt idx="389">
                  <c:v>690.5</c:v>
                </c:pt>
                <c:pt idx="390">
                  <c:v>690.9</c:v>
                </c:pt>
                <c:pt idx="391">
                  <c:v>690.7</c:v>
                </c:pt>
                <c:pt idx="392">
                  <c:v>690.8</c:v>
                </c:pt>
                <c:pt idx="393">
                  <c:v>690.5</c:v>
                </c:pt>
                <c:pt idx="394">
                  <c:v>690.5</c:v>
                </c:pt>
                <c:pt idx="395">
                  <c:v>691</c:v>
                </c:pt>
                <c:pt idx="396">
                  <c:v>691.3</c:v>
                </c:pt>
                <c:pt idx="397">
                  <c:v>691.3</c:v>
                </c:pt>
                <c:pt idx="398">
                  <c:v>691.4</c:v>
                </c:pt>
                <c:pt idx="399">
                  <c:v>691.6</c:v>
                </c:pt>
                <c:pt idx="400">
                  <c:v>691.7</c:v>
                </c:pt>
                <c:pt idx="401">
                  <c:v>691.9</c:v>
                </c:pt>
                <c:pt idx="402">
                  <c:v>692.1</c:v>
                </c:pt>
                <c:pt idx="403">
                  <c:v>692.3</c:v>
                </c:pt>
                <c:pt idx="404">
                  <c:v>692.6</c:v>
                </c:pt>
                <c:pt idx="405">
                  <c:v>692.9</c:v>
                </c:pt>
                <c:pt idx="406">
                  <c:v>693.3</c:v>
                </c:pt>
                <c:pt idx="407">
                  <c:v>693.6</c:v>
                </c:pt>
                <c:pt idx="408">
                  <c:v>693.8</c:v>
                </c:pt>
                <c:pt idx="409">
                  <c:v>694.1</c:v>
                </c:pt>
                <c:pt idx="410">
                  <c:v>694.3</c:v>
                </c:pt>
                <c:pt idx="411">
                  <c:v>694.5</c:v>
                </c:pt>
                <c:pt idx="412">
                  <c:v>694.7</c:v>
                </c:pt>
                <c:pt idx="413">
                  <c:v>695.1</c:v>
                </c:pt>
                <c:pt idx="414">
                  <c:v>695.3</c:v>
                </c:pt>
                <c:pt idx="415">
                  <c:v>695.6</c:v>
                </c:pt>
                <c:pt idx="416">
                  <c:v>695.9</c:v>
                </c:pt>
                <c:pt idx="417">
                  <c:v>696.3</c:v>
                </c:pt>
                <c:pt idx="418">
                  <c:v>696.8</c:v>
                </c:pt>
                <c:pt idx="419">
                  <c:v>697.3</c:v>
                </c:pt>
                <c:pt idx="420">
                  <c:v>697.4</c:v>
                </c:pt>
                <c:pt idx="421">
                  <c:v>697.7</c:v>
                </c:pt>
                <c:pt idx="422">
                  <c:v>698.3</c:v>
                </c:pt>
                <c:pt idx="423">
                  <c:v>698.7</c:v>
                </c:pt>
                <c:pt idx="424">
                  <c:v>699</c:v>
                </c:pt>
                <c:pt idx="425">
                  <c:v>699.3</c:v>
                </c:pt>
                <c:pt idx="426">
                  <c:v>699.6</c:v>
                </c:pt>
                <c:pt idx="427">
                  <c:v>700.2</c:v>
                </c:pt>
                <c:pt idx="428">
                  <c:v>700.5</c:v>
                </c:pt>
                <c:pt idx="429">
                  <c:v>700.7</c:v>
                </c:pt>
                <c:pt idx="430">
                  <c:v>701</c:v>
                </c:pt>
                <c:pt idx="431">
                  <c:v>701.2</c:v>
                </c:pt>
                <c:pt idx="432">
                  <c:v>701.4</c:v>
                </c:pt>
                <c:pt idx="433">
                  <c:v>701.8</c:v>
                </c:pt>
                <c:pt idx="434">
                  <c:v>701.8</c:v>
                </c:pt>
                <c:pt idx="435">
                  <c:v>702</c:v>
                </c:pt>
                <c:pt idx="436">
                  <c:v>702.4</c:v>
                </c:pt>
                <c:pt idx="437">
                  <c:v>702.7</c:v>
                </c:pt>
                <c:pt idx="438">
                  <c:v>703</c:v>
                </c:pt>
                <c:pt idx="439">
                  <c:v>703.2</c:v>
                </c:pt>
                <c:pt idx="440">
                  <c:v>703.5</c:v>
                </c:pt>
                <c:pt idx="441">
                  <c:v>703.7</c:v>
                </c:pt>
                <c:pt idx="442">
                  <c:v>703.9</c:v>
                </c:pt>
                <c:pt idx="443">
                  <c:v>704.2</c:v>
                </c:pt>
                <c:pt idx="444">
                  <c:v>704.5</c:v>
                </c:pt>
                <c:pt idx="445">
                  <c:v>704.8</c:v>
                </c:pt>
                <c:pt idx="446">
                  <c:v>705.1</c:v>
                </c:pt>
                <c:pt idx="447">
                  <c:v>705.4</c:v>
                </c:pt>
                <c:pt idx="448">
                  <c:v>705.6</c:v>
                </c:pt>
                <c:pt idx="449">
                  <c:v>705.9</c:v>
                </c:pt>
                <c:pt idx="450">
                  <c:v>706.3</c:v>
                </c:pt>
                <c:pt idx="451">
                  <c:v>706.6</c:v>
                </c:pt>
                <c:pt idx="452">
                  <c:v>707</c:v>
                </c:pt>
                <c:pt idx="453">
                  <c:v>707.4</c:v>
                </c:pt>
                <c:pt idx="454">
                  <c:v>707.7</c:v>
                </c:pt>
                <c:pt idx="455">
                  <c:v>708.1</c:v>
                </c:pt>
                <c:pt idx="456">
                  <c:v>708.4</c:v>
                </c:pt>
                <c:pt idx="457">
                  <c:v>708.7</c:v>
                </c:pt>
                <c:pt idx="458">
                  <c:v>709</c:v>
                </c:pt>
                <c:pt idx="459">
                  <c:v>709.3</c:v>
                </c:pt>
                <c:pt idx="460">
                  <c:v>709.7</c:v>
                </c:pt>
                <c:pt idx="461">
                  <c:v>710.1</c:v>
                </c:pt>
                <c:pt idx="462">
                  <c:v>710.5</c:v>
                </c:pt>
                <c:pt idx="463">
                  <c:v>710.9</c:v>
                </c:pt>
                <c:pt idx="464">
                  <c:v>711.2</c:v>
                </c:pt>
                <c:pt idx="465">
                  <c:v>711.7</c:v>
                </c:pt>
                <c:pt idx="466">
                  <c:v>712.2</c:v>
                </c:pt>
                <c:pt idx="467">
                  <c:v>712.6</c:v>
                </c:pt>
                <c:pt idx="468">
                  <c:v>713.1</c:v>
                </c:pt>
                <c:pt idx="469">
                  <c:v>713.5</c:v>
                </c:pt>
                <c:pt idx="470">
                  <c:v>713.9</c:v>
                </c:pt>
                <c:pt idx="471">
                  <c:v>714.2</c:v>
                </c:pt>
                <c:pt idx="472">
                  <c:v>714.5</c:v>
                </c:pt>
                <c:pt idx="473">
                  <c:v>714.9</c:v>
                </c:pt>
                <c:pt idx="474">
                  <c:v>715.1</c:v>
                </c:pt>
                <c:pt idx="475">
                  <c:v>715.5</c:v>
                </c:pt>
                <c:pt idx="476">
                  <c:v>715.8</c:v>
                </c:pt>
                <c:pt idx="477">
                  <c:v>716.1</c:v>
                </c:pt>
                <c:pt idx="478">
                  <c:v>716.4</c:v>
                </c:pt>
                <c:pt idx="479">
                  <c:v>716.7</c:v>
                </c:pt>
                <c:pt idx="480">
                  <c:v>717.1</c:v>
                </c:pt>
                <c:pt idx="481">
                  <c:v>717.4</c:v>
                </c:pt>
                <c:pt idx="482">
                  <c:v>717.7</c:v>
                </c:pt>
                <c:pt idx="483">
                  <c:v>718.1</c:v>
                </c:pt>
                <c:pt idx="484">
                  <c:v>718.4</c:v>
                </c:pt>
                <c:pt idx="485">
                  <c:v>718.7</c:v>
                </c:pt>
                <c:pt idx="486">
                  <c:v>719</c:v>
                </c:pt>
                <c:pt idx="487">
                  <c:v>719.3</c:v>
                </c:pt>
                <c:pt idx="488">
                  <c:v>719.6</c:v>
                </c:pt>
                <c:pt idx="489">
                  <c:v>719.9</c:v>
                </c:pt>
                <c:pt idx="490">
                  <c:v>720</c:v>
                </c:pt>
                <c:pt idx="491">
                  <c:v>720.2</c:v>
                </c:pt>
                <c:pt idx="492">
                  <c:v>720.5</c:v>
                </c:pt>
                <c:pt idx="493">
                  <c:v>720.7</c:v>
                </c:pt>
                <c:pt idx="494">
                  <c:v>720.9</c:v>
                </c:pt>
                <c:pt idx="495">
                  <c:v>721.1</c:v>
                </c:pt>
                <c:pt idx="496">
                  <c:v>721.3</c:v>
                </c:pt>
                <c:pt idx="497">
                  <c:v>721.5</c:v>
                </c:pt>
                <c:pt idx="498">
                  <c:v>721.8</c:v>
                </c:pt>
                <c:pt idx="499">
                  <c:v>722</c:v>
                </c:pt>
                <c:pt idx="500">
                  <c:v>722.2</c:v>
                </c:pt>
                <c:pt idx="501">
                  <c:v>722.5</c:v>
                </c:pt>
                <c:pt idx="502">
                  <c:v>722.6</c:v>
                </c:pt>
                <c:pt idx="503">
                  <c:v>722.8</c:v>
                </c:pt>
                <c:pt idx="504">
                  <c:v>722.9</c:v>
                </c:pt>
                <c:pt idx="505">
                  <c:v>723</c:v>
                </c:pt>
                <c:pt idx="506">
                  <c:v>723.2</c:v>
                </c:pt>
                <c:pt idx="507">
                  <c:v>723.2</c:v>
                </c:pt>
                <c:pt idx="508">
                  <c:v>723.1</c:v>
                </c:pt>
                <c:pt idx="509">
                  <c:v>723.1</c:v>
                </c:pt>
                <c:pt idx="510">
                  <c:v>723.1</c:v>
                </c:pt>
                <c:pt idx="511">
                  <c:v>723.1</c:v>
                </c:pt>
                <c:pt idx="512">
                  <c:v>722.9</c:v>
                </c:pt>
                <c:pt idx="513">
                  <c:v>722.8</c:v>
                </c:pt>
                <c:pt idx="514">
                  <c:v>722.8</c:v>
                </c:pt>
                <c:pt idx="515">
                  <c:v>722.9</c:v>
                </c:pt>
                <c:pt idx="516">
                  <c:v>723.1</c:v>
                </c:pt>
                <c:pt idx="517">
                  <c:v>723.1</c:v>
                </c:pt>
                <c:pt idx="518">
                  <c:v>723.1</c:v>
                </c:pt>
                <c:pt idx="519">
                  <c:v>723</c:v>
                </c:pt>
                <c:pt idx="520">
                  <c:v>723.1</c:v>
                </c:pt>
                <c:pt idx="521">
                  <c:v>723.1</c:v>
                </c:pt>
                <c:pt idx="522">
                  <c:v>723.2</c:v>
                </c:pt>
                <c:pt idx="523">
                  <c:v>723.4</c:v>
                </c:pt>
                <c:pt idx="524">
                  <c:v>723.5</c:v>
                </c:pt>
                <c:pt idx="525">
                  <c:v>723.5</c:v>
                </c:pt>
                <c:pt idx="526">
                  <c:v>723.5</c:v>
                </c:pt>
                <c:pt idx="527">
                  <c:v>723.4</c:v>
                </c:pt>
                <c:pt idx="528">
                  <c:v>723.4</c:v>
                </c:pt>
                <c:pt idx="529">
                  <c:v>723.2</c:v>
                </c:pt>
                <c:pt idx="530">
                  <c:v>723</c:v>
                </c:pt>
                <c:pt idx="531">
                  <c:v>723.1</c:v>
                </c:pt>
                <c:pt idx="532">
                  <c:v>723</c:v>
                </c:pt>
                <c:pt idx="533">
                  <c:v>722.8</c:v>
                </c:pt>
                <c:pt idx="534">
                  <c:v>722.4</c:v>
                </c:pt>
                <c:pt idx="535">
                  <c:v>722</c:v>
                </c:pt>
                <c:pt idx="536">
                  <c:v>722.9</c:v>
                </c:pt>
                <c:pt idx="537">
                  <c:v>723.4</c:v>
                </c:pt>
                <c:pt idx="538">
                  <c:v>723.8</c:v>
                </c:pt>
                <c:pt idx="539">
                  <c:v>723.6</c:v>
                </c:pt>
                <c:pt idx="540">
                  <c:v>723.4</c:v>
                </c:pt>
                <c:pt idx="541">
                  <c:v>723.4</c:v>
                </c:pt>
                <c:pt idx="542">
                  <c:v>723.4</c:v>
                </c:pt>
                <c:pt idx="543">
                  <c:v>723.4</c:v>
                </c:pt>
                <c:pt idx="544">
                  <c:v>723.4</c:v>
                </c:pt>
                <c:pt idx="545">
                  <c:v>723.4</c:v>
                </c:pt>
                <c:pt idx="546">
                  <c:v>723.4</c:v>
                </c:pt>
                <c:pt idx="547">
                  <c:v>723.4</c:v>
                </c:pt>
                <c:pt idx="548">
                  <c:v>723.4</c:v>
                </c:pt>
                <c:pt idx="549">
                  <c:v>723.4</c:v>
                </c:pt>
                <c:pt idx="550">
                  <c:v>723.4</c:v>
                </c:pt>
                <c:pt idx="551">
                  <c:v>723.4</c:v>
                </c:pt>
                <c:pt idx="552">
                  <c:v>723.4</c:v>
                </c:pt>
                <c:pt idx="553">
                  <c:v>723.4</c:v>
                </c:pt>
                <c:pt idx="554">
                  <c:v>723.4</c:v>
                </c:pt>
                <c:pt idx="555">
                  <c:v>723.4</c:v>
                </c:pt>
                <c:pt idx="556">
                  <c:v>723.4</c:v>
                </c:pt>
                <c:pt idx="557">
                  <c:v>723.4</c:v>
                </c:pt>
                <c:pt idx="558">
                  <c:v>723.4</c:v>
                </c:pt>
                <c:pt idx="559">
                  <c:v>723.4</c:v>
                </c:pt>
                <c:pt idx="560">
                  <c:v>723.4</c:v>
                </c:pt>
                <c:pt idx="561">
                  <c:v>723.4</c:v>
                </c:pt>
                <c:pt idx="562">
                  <c:v>723.4</c:v>
                </c:pt>
                <c:pt idx="563">
                  <c:v>723.4</c:v>
                </c:pt>
                <c:pt idx="564">
                  <c:v>723.4</c:v>
                </c:pt>
                <c:pt idx="565">
                  <c:v>723.4</c:v>
                </c:pt>
                <c:pt idx="566">
                  <c:v>723.4</c:v>
                </c:pt>
                <c:pt idx="567">
                  <c:v>723.4</c:v>
                </c:pt>
                <c:pt idx="568">
                  <c:v>723.4</c:v>
                </c:pt>
                <c:pt idx="569">
                  <c:v>723.4</c:v>
                </c:pt>
                <c:pt idx="570">
                  <c:v>723.4</c:v>
                </c:pt>
                <c:pt idx="571">
                  <c:v>723.4</c:v>
                </c:pt>
                <c:pt idx="572">
                  <c:v>723.4</c:v>
                </c:pt>
                <c:pt idx="573">
                  <c:v>723.4</c:v>
                </c:pt>
                <c:pt idx="574">
                  <c:v>723.4</c:v>
                </c:pt>
                <c:pt idx="575">
                  <c:v>723.4</c:v>
                </c:pt>
                <c:pt idx="576">
                  <c:v>723.4</c:v>
                </c:pt>
                <c:pt idx="577">
                  <c:v>723.4</c:v>
                </c:pt>
                <c:pt idx="578">
                  <c:v>723.4</c:v>
                </c:pt>
                <c:pt idx="579">
                  <c:v>723.4</c:v>
                </c:pt>
                <c:pt idx="580">
                  <c:v>723.4</c:v>
                </c:pt>
                <c:pt idx="581">
                  <c:v>723.4</c:v>
                </c:pt>
                <c:pt idx="582">
                  <c:v>723.4</c:v>
                </c:pt>
                <c:pt idx="583">
                  <c:v>723.4</c:v>
                </c:pt>
                <c:pt idx="584">
                  <c:v>723.4</c:v>
                </c:pt>
                <c:pt idx="585">
                  <c:v>723.4</c:v>
                </c:pt>
                <c:pt idx="586">
                  <c:v>723.4</c:v>
                </c:pt>
                <c:pt idx="587">
                  <c:v>723.4</c:v>
                </c:pt>
                <c:pt idx="588">
                  <c:v>723.4</c:v>
                </c:pt>
                <c:pt idx="589">
                  <c:v>723.4</c:v>
                </c:pt>
                <c:pt idx="590">
                  <c:v>723.4</c:v>
                </c:pt>
                <c:pt idx="591">
                  <c:v>723.4</c:v>
                </c:pt>
                <c:pt idx="592">
                  <c:v>723.4</c:v>
                </c:pt>
                <c:pt idx="593">
                  <c:v>723.4</c:v>
                </c:pt>
                <c:pt idx="594">
                  <c:v>723.4</c:v>
                </c:pt>
                <c:pt idx="595">
                  <c:v>723.4</c:v>
                </c:pt>
                <c:pt idx="596">
                  <c:v>723.4</c:v>
                </c:pt>
                <c:pt idx="597">
                  <c:v>723.4</c:v>
                </c:pt>
                <c:pt idx="598">
                  <c:v>723.4</c:v>
                </c:pt>
                <c:pt idx="599">
                  <c:v>723.4</c:v>
                </c:pt>
                <c:pt idx="600">
                  <c:v>723.4</c:v>
                </c:pt>
                <c:pt idx="601">
                  <c:v>723.4</c:v>
                </c:pt>
                <c:pt idx="602">
                  <c:v>723.4</c:v>
                </c:pt>
                <c:pt idx="603">
                  <c:v>723.4</c:v>
                </c:pt>
                <c:pt idx="604">
                  <c:v>723.4</c:v>
                </c:pt>
                <c:pt idx="605">
                  <c:v>723.4</c:v>
                </c:pt>
                <c:pt idx="606">
                  <c:v>723.4</c:v>
                </c:pt>
                <c:pt idx="607">
                  <c:v>723.4</c:v>
                </c:pt>
                <c:pt idx="608">
                  <c:v>723.4</c:v>
                </c:pt>
                <c:pt idx="609">
                  <c:v>723.4</c:v>
                </c:pt>
                <c:pt idx="610">
                  <c:v>723.4</c:v>
                </c:pt>
                <c:pt idx="611">
                  <c:v>723.4</c:v>
                </c:pt>
                <c:pt idx="612">
                  <c:v>723.4</c:v>
                </c:pt>
                <c:pt idx="613">
                  <c:v>723.4</c:v>
                </c:pt>
                <c:pt idx="614">
                  <c:v>723.4</c:v>
                </c:pt>
                <c:pt idx="615">
                  <c:v>723.4</c:v>
                </c:pt>
                <c:pt idx="616">
                  <c:v>723.4</c:v>
                </c:pt>
                <c:pt idx="617">
                  <c:v>723.4</c:v>
                </c:pt>
                <c:pt idx="618">
                  <c:v>723.4</c:v>
                </c:pt>
                <c:pt idx="619">
                  <c:v>723.4</c:v>
                </c:pt>
                <c:pt idx="620">
                  <c:v>723.4</c:v>
                </c:pt>
                <c:pt idx="621">
                  <c:v>723.4</c:v>
                </c:pt>
                <c:pt idx="622">
                  <c:v>723.4</c:v>
                </c:pt>
                <c:pt idx="623">
                  <c:v>723.4</c:v>
                </c:pt>
                <c:pt idx="624">
                  <c:v>723.4</c:v>
                </c:pt>
                <c:pt idx="625">
                  <c:v>723.4</c:v>
                </c:pt>
                <c:pt idx="626">
                  <c:v>723.4</c:v>
                </c:pt>
                <c:pt idx="627">
                  <c:v>723.4</c:v>
                </c:pt>
                <c:pt idx="628">
                  <c:v>723.4</c:v>
                </c:pt>
                <c:pt idx="629">
                  <c:v>723.4</c:v>
                </c:pt>
                <c:pt idx="630">
                  <c:v>723.4</c:v>
                </c:pt>
                <c:pt idx="631">
                  <c:v>723.4</c:v>
                </c:pt>
                <c:pt idx="632">
                  <c:v>723.4</c:v>
                </c:pt>
                <c:pt idx="633">
                  <c:v>723.4</c:v>
                </c:pt>
                <c:pt idx="634">
                  <c:v>723.4</c:v>
                </c:pt>
                <c:pt idx="635">
                  <c:v>723.4</c:v>
                </c:pt>
                <c:pt idx="636">
                  <c:v>723.4</c:v>
                </c:pt>
                <c:pt idx="637">
                  <c:v>723.4</c:v>
                </c:pt>
                <c:pt idx="638">
                  <c:v>723.4</c:v>
                </c:pt>
                <c:pt idx="639">
                  <c:v>723.4</c:v>
                </c:pt>
                <c:pt idx="640">
                  <c:v>723.4</c:v>
                </c:pt>
                <c:pt idx="641">
                  <c:v>723.4</c:v>
                </c:pt>
                <c:pt idx="642">
                  <c:v>723.4</c:v>
                </c:pt>
                <c:pt idx="643">
                  <c:v>723.4</c:v>
                </c:pt>
                <c:pt idx="644">
                  <c:v>723.4</c:v>
                </c:pt>
                <c:pt idx="645">
                  <c:v>723.4</c:v>
                </c:pt>
                <c:pt idx="646">
                  <c:v>723.4</c:v>
                </c:pt>
                <c:pt idx="647">
                  <c:v>723.4</c:v>
                </c:pt>
                <c:pt idx="648">
                  <c:v>723.4</c:v>
                </c:pt>
                <c:pt idx="649">
                  <c:v>723.4</c:v>
                </c:pt>
                <c:pt idx="650">
                  <c:v>723.4</c:v>
                </c:pt>
                <c:pt idx="651">
                  <c:v>723.4</c:v>
                </c:pt>
                <c:pt idx="652">
                  <c:v>723.4</c:v>
                </c:pt>
                <c:pt idx="653">
                  <c:v>723.4</c:v>
                </c:pt>
                <c:pt idx="654">
                  <c:v>723.4</c:v>
                </c:pt>
                <c:pt idx="655">
                  <c:v>723.4</c:v>
                </c:pt>
                <c:pt idx="656">
                  <c:v>723.4</c:v>
                </c:pt>
                <c:pt idx="657">
                  <c:v>723.4</c:v>
                </c:pt>
                <c:pt idx="658">
                  <c:v>723.4</c:v>
                </c:pt>
                <c:pt idx="659">
                  <c:v>723.4</c:v>
                </c:pt>
                <c:pt idx="660">
                  <c:v>723.4</c:v>
                </c:pt>
                <c:pt idx="661">
                  <c:v>723.4</c:v>
                </c:pt>
                <c:pt idx="662">
                  <c:v>723.4</c:v>
                </c:pt>
                <c:pt idx="663">
                  <c:v>723.4</c:v>
                </c:pt>
                <c:pt idx="664">
                  <c:v>723.4</c:v>
                </c:pt>
                <c:pt idx="665">
                  <c:v>723.4</c:v>
                </c:pt>
                <c:pt idx="666">
                  <c:v>723.4</c:v>
                </c:pt>
                <c:pt idx="667">
                  <c:v>723.4</c:v>
                </c:pt>
                <c:pt idx="668">
                  <c:v>723.4</c:v>
                </c:pt>
                <c:pt idx="669">
                  <c:v>723.4</c:v>
                </c:pt>
                <c:pt idx="670">
                  <c:v>723.4</c:v>
                </c:pt>
                <c:pt idx="671">
                  <c:v>723.4</c:v>
                </c:pt>
                <c:pt idx="672">
                  <c:v>723.4</c:v>
                </c:pt>
                <c:pt idx="673">
                  <c:v>723.4</c:v>
                </c:pt>
                <c:pt idx="674">
                  <c:v>723.4</c:v>
                </c:pt>
                <c:pt idx="675">
                  <c:v>723.4</c:v>
                </c:pt>
                <c:pt idx="676">
                  <c:v>723.4</c:v>
                </c:pt>
                <c:pt idx="677">
                  <c:v>723.4</c:v>
                </c:pt>
                <c:pt idx="678">
                  <c:v>723.4</c:v>
                </c:pt>
                <c:pt idx="679">
                  <c:v>723.4</c:v>
                </c:pt>
                <c:pt idx="680">
                  <c:v>723.4</c:v>
                </c:pt>
                <c:pt idx="681">
                  <c:v>723.4</c:v>
                </c:pt>
                <c:pt idx="682">
                  <c:v>723.4</c:v>
                </c:pt>
                <c:pt idx="683">
                  <c:v>723.4</c:v>
                </c:pt>
                <c:pt idx="684">
                  <c:v>723.4</c:v>
                </c:pt>
                <c:pt idx="685">
                  <c:v>723.4</c:v>
                </c:pt>
                <c:pt idx="686">
                  <c:v>723.4</c:v>
                </c:pt>
                <c:pt idx="687">
                  <c:v>723.4</c:v>
                </c:pt>
                <c:pt idx="688">
                  <c:v>723.4</c:v>
                </c:pt>
                <c:pt idx="689">
                  <c:v>723.4</c:v>
                </c:pt>
                <c:pt idx="690">
                  <c:v>723.4</c:v>
                </c:pt>
                <c:pt idx="691">
                  <c:v>723.4</c:v>
                </c:pt>
                <c:pt idx="692">
                  <c:v>723.4</c:v>
                </c:pt>
                <c:pt idx="693">
                  <c:v>723.4</c:v>
                </c:pt>
                <c:pt idx="694">
                  <c:v>723.4</c:v>
                </c:pt>
                <c:pt idx="695">
                  <c:v>723.4</c:v>
                </c:pt>
                <c:pt idx="696">
                  <c:v>723.4</c:v>
                </c:pt>
                <c:pt idx="697">
                  <c:v>723.4</c:v>
                </c:pt>
                <c:pt idx="698">
                  <c:v>723.4</c:v>
                </c:pt>
                <c:pt idx="699">
                  <c:v>723.4</c:v>
                </c:pt>
                <c:pt idx="700">
                  <c:v>723.4</c:v>
                </c:pt>
                <c:pt idx="701">
                  <c:v>723.4</c:v>
                </c:pt>
                <c:pt idx="702">
                  <c:v>723.4</c:v>
                </c:pt>
                <c:pt idx="703">
                  <c:v>723.4</c:v>
                </c:pt>
                <c:pt idx="704">
                  <c:v>723.4</c:v>
                </c:pt>
                <c:pt idx="705">
                  <c:v>723.4</c:v>
                </c:pt>
                <c:pt idx="706">
                  <c:v>723.4</c:v>
                </c:pt>
                <c:pt idx="707">
                  <c:v>723.4</c:v>
                </c:pt>
                <c:pt idx="708">
                  <c:v>723.4</c:v>
                </c:pt>
                <c:pt idx="709">
                  <c:v>723.4</c:v>
                </c:pt>
                <c:pt idx="710">
                  <c:v>723.4</c:v>
                </c:pt>
                <c:pt idx="711">
                  <c:v>723.4</c:v>
                </c:pt>
                <c:pt idx="712">
                  <c:v>723.4</c:v>
                </c:pt>
                <c:pt idx="713">
                  <c:v>723.4</c:v>
                </c:pt>
                <c:pt idx="714">
                  <c:v>723.4</c:v>
                </c:pt>
                <c:pt idx="715">
                  <c:v>723.4</c:v>
                </c:pt>
                <c:pt idx="716">
                  <c:v>723.4</c:v>
                </c:pt>
                <c:pt idx="717">
                  <c:v>723.4</c:v>
                </c:pt>
                <c:pt idx="718">
                  <c:v>723.4</c:v>
                </c:pt>
                <c:pt idx="719">
                  <c:v>723.4</c:v>
                </c:pt>
                <c:pt idx="720">
                  <c:v>723.4</c:v>
                </c:pt>
                <c:pt idx="721">
                  <c:v>723.4</c:v>
                </c:pt>
                <c:pt idx="722">
                  <c:v>723.4</c:v>
                </c:pt>
                <c:pt idx="723">
                  <c:v>723.4</c:v>
                </c:pt>
                <c:pt idx="724">
                  <c:v>723.4</c:v>
                </c:pt>
                <c:pt idx="725">
                  <c:v>723.4</c:v>
                </c:pt>
                <c:pt idx="726">
                  <c:v>723.4</c:v>
                </c:pt>
                <c:pt idx="727">
                  <c:v>723.4</c:v>
                </c:pt>
                <c:pt idx="728">
                  <c:v>723.4</c:v>
                </c:pt>
                <c:pt idx="729">
                  <c:v>723.4</c:v>
                </c:pt>
                <c:pt idx="730">
                  <c:v>723.4</c:v>
                </c:pt>
                <c:pt idx="731">
                  <c:v>723.4</c:v>
                </c:pt>
                <c:pt idx="732">
                  <c:v>723.4</c:v>
                </c:pt>
                <c:pt idx="733">
                  <c:v>723.4</c:v>
                </c:pt>
                <c:pt idx="734">
                  <c:v>723.4</c:v>
                </c:pt>
                <c:pt idx="735">
                  <c:v>723.4</c:v>
                </c:pt>
                <c:pt idx="736">
                  <c:v>723.4</c:v>
                </c:pt>
                <c:pt idx="737">
                  <c:v>723.4</c:v>
                </c:pt>
                <c:pt idx="738">
                  <c:v>723.4</c:v>
                </c:pt>
                <c:pt idx="739">
                  <c:v>723.4</c:v>
                </c:pt>
                <c:pt idx="740">
                  <c:v>723.4</c:v>
                </c:pt>
                <c:pt idx="741">
                  <c:v>723.4</c:v>
                </c:pt>
                <c:pt idx="742">
                  <c:v>723.4</c:v>
                </c:pt>
                <c:pt idx="743">
                  <c:v>723.4</c:v>
                </c:pt>
                <c:pt idx="744">
                  <c:v>723.4</c:v>
                </c:pt>
                <c:pt idx="745">
                  <c:v>723.4</c:v>
                </c:pt>
                <c:pt idx="746">
                  <c:v>723.4</c:v>
                </c:pt>
                <c:pt idx="747">
                  <c:v>723.4</c:v>
                </c:pt>
                <c:pt idx="748">
                  <c:v>723.4</c:v>
                </c:pt>
                <c:pt idx="749">
                  <c:v>723.4</c:v>
                </c:pt>
                <c:pt idx="750">
                  <c:v>723.4</c:v>
                </c:pt>
                <c:pt idx="751">
                  <c:v>723.4</c:v>
                </c:pt>
                <c:pt idx="752">
                  <c:v>723.4</c:v>
                </c:pt>
                <c:pt idx="753">
                  <c:v>723.4</c:v>
                </c:pt>
                <c:pt idx="754">
                  <c:v>723.4</c:v>
                </c:pt>
                <c:pt idx="755">
                  <c:v>723.4</c:v>
                </c:pt>
                <c:pt idx="756">
                  <c:v>723.4</c:v>
                </c:pt>
                <c:pt idx="757">
                  <c:v>723.4</c:v>
                </c:pt>
                <c:pt idx="758">
                  <c:v>723.4</c:v>
                </c:pt>
                <c:pt idx="759">
                  <c:v>723.4</c:v>
                </c:pt>
                <c:pt idx="760">
                  <c:v>723.4</c:v>
                </c:pt>
                <c:pt idx="761">
                  <c:v>723.4</c:v>
                </c:pt>
                <c:pt idx="762">
                  <c:v>723.4</c:v>
                </c:pt>
                <c:pt idx="763">
                  <c:v>723.4</c:v>
                </c:pt>
                <c:pt idx="764">
                  <c:v>723.4</c:v>
                </c:pt>
                <c:pt idx="765">
                  <c:v>723.4</c:v>
                </c:pt>
                <c:pt idx="766">
                  <c:v>723.4</c:v>
                </c:pt>
                <c:pt idx="767">
                  <c:v>723.4</c:v>
                </c:pt>
                <c:pt idx="768">
                  <c:v>723.4</c:v>
                </c:pt>
                <c:pt idx="769">
                  <c:v>723.4</c:v>
                </c:pt>
                <c:pt idx="770">
                  <c:v>723.4</c:v>
                </c:pt>
                <c:pt idx="771">
                  <c:v>723.4</c:v>
                </c:pt>
                <c:pt idx="772">
                  <c:v>723.4</c:v>
                </c:pt>
                <c:pt idx="773">
                  <c:v>723.4</c:v>
                </c:pt>
                <c:pt idx="774">
                  <c:v>723.4</c:v>
                </c:pt>
                <c:pt idx="775">
                  <c:v>723.4</c:v>
                </c:pt>
                <c:pt idx="776">
                  <c:v>723.4</c:v>
                </c:pt>
                <c:pt idx="777">
                  <c:v>723.4</c:v>
                </c:pt>
                <c:pt idx="778">
                  <c:v>723.4</c:v>
                </c:pt>
                <c:pt idx="779">
                  <c:v>723.4</c:v>
                </c:pt>
                <c:pt idx="780">
                  <c:v>723.4</c:v>
                </c:pt>
                <c:pt idx="781">
                  <c:v>723.4</c:v>
                </c:pt>
                <c:pt idx="782">
                  <c:v>723.4</c:v>
                </c:pt>
                <c:pt idx="783">
                  <c:v>723.4</c:v>
                </c:pt>
                <c:pt idx="784">
                  <c:v>723.4</c:v>
                </c:pt>
                <c:pt idx="785">
                  <c:v>723.4</c:v>
                </c:pt>
                <c:pt idx="786">
                  <c:v>723.4</c:v>
                </c:pt>
                <c:pt idx="787">
                  <c:v>723.4</c:v>
                </c:pt>
                <c:pt idx="788">
                  <c:v>723.4</c:v>
                </c:pt>
                <c:pt idx="789">
                  <c:v>723.4</c:v>
                </c:pt>
                <c:pt idx="790">
                  <c:v>723.4</c:v>
                </c:pt>
                <c:pt idx="791">
                  <c:v>723.4</c:v>
                </c:pt>
                <c:pt idx="792">
                  <c:v>723.4</c:v>
                </c:pt>
                <c:pt idx="793">
                  <c:v>723.4</c:v>
                </c:pt>
                <c:pt idx="794">
                  <c:v>723.4</c:v>
                </c:pt>
                <c:pt idx="795">
                  <c:v>723.4</c:v>
                </c:pt>
                <c:pt idx="796">
                  <c:v>723.4</c:v>
                </c:pt>
                <c:pt idx="797">
                  <c:v>723.4</c:v>
                </c:pt>
                <c:pt idx="798">
                  <c:v>723.4</c:v>
                </c:pt>
                <c:pt idx="799">
                  <c:v>723.4</c:v>
                </c:pt>
                <c:pt idx="800">
                  <c:v>723.4</c:v>
                </c:pt>
                <c:pt idx="801">
                  <c:v>723.4</c:v>
                </c:pt>
                <c:pt idx="802">
                  <c:v>723.4</c:v>
                </c:pt>
                <c:pt idx="803">
                  <c:v>723.4</c:v>
                </c:pt>
                <c:pt idx="804">
                  <c:v>723.4</c:v>
                </c:pt>
                <c:pt idx="805">
                  <c:v>723.4</c:v>
                </c:pt>
                <c:pt idx="806">
                  <c:v>723.4</c:v>
                </c:pt>
                <c:pt idx="807">
                  <c:v>723.4</c:v>
                </c:pt>
                <c:pt idx="808">
                  <c:v>723.4</c:v>
                </c:pt>
                <c:pt idx="809">
                  <c:v>723.4</c:v>
                </c:pt>
                <c:pt idx="810">
                  <c:v>723.4</c:v>
                </c:pt>
                <c:pt idx="811">
                  <c:v>723.4</c:v>
                </c:pt>
                <c:pt idx="812">
                  <c:v>723.4</c:v>
                </c:pt>
                <c:pt idx="813">
                  <c:v>723.4</c:v>
                </c:pt>
                <c:pt idx="814">
                  <c:v>723.4</c:v>
                </c:pt>
                <c:pt idx="815">
                  <c:v>723.4</c:v>
                </c:pt>
                <c:pt idx="816">
                  <c:v>723.4</c:v>
                </c:pt>
                <c:pt idx="817">
                  <c:v>723.4</c:v>
                </c:pt>
                <c:pt idx="818">
                  <c:v>723.4</c:v>
                </c:pt>
                <c:pt idx="819">
                  <c:v>723.4</c:v>
                </c:pt>
                <c:pt idx="820">
                  <c:v>723.4</c:v>
                </c:pt>
                <c:pt idx="821">
                  <c:v>723.4</c:v>
                </c:pt>
                <c:pt idx="822">
                  <c:v>723.4</c:v>
                </c:pt>
                <c:pt idx="823">
                  <c:v>723.4</c:v>
                </c:pt>
                <c:pt idx="824">
                  <c:v>723.4</c:v>
                </c:pt>
                <c:pt idx="825">
                  <c:v>723.4</c:v>
                </c:pt>
                <c:pt idx="826">
                  <c:v>723.4</c:v>
                </c:pt>
                <c:pt idx="827">
                  <c:v>723.4</c:v>
                </c:pt>
                <c:pt idx="828">
                  <c:v>723.4</c:v>
                </c:pt>
                <c:pt idx="829">
                  <c:v>723.4</c:v>
                </c:pt>
                <c:pt idx="830">
                  <c:v>723.4</c:v>
                </c:pt>
                <c:pt idx="831">
                  <c:v>723.4</c:v>
                </c:pt>
                <c:pt idx="832">
                  <c:v>723.4</c:v>
                </c:pt>
                <c:pt idx="833">
                  <c:v>723.4</c:v>
                </c:pt>
                <c:pt idx="834">
                  <c:v>723.4</c:v>
                </c:pt>
                <c:pt idx="835">
                  <c:v>723.4</c:v>
                </c:pt>
                <c:pt idx="836">
                  <c:v>723.4</c:v>
                </c:pt>
                <c:pt idx="837">
                  <c:v>723.4</c:v>
                </c:pt>
                <c:pt idx="838">
                  <c:v>723.4</c:v>
                </c:pt>
                <c:pt idx="839">
                  <c:v>723.4</c:v>
                </c:pt>
                <c:pt idx="840">
                  <c:v>723.4</c:v>
                </c:pt>
                <c:pt idx="841">
                  <c:v>723.4</c:v>
                </c:pt>
                <c:pt idx="842">
                  <c:v>723.4</c:v>
                </c:pt>
                <c:pt idx="843">
                  <c:v>723.4</c:v>
                </c:pt>
                <c:pt idx="844">
                  <c:v>723.4</c:v>
                </c:pt>
                <c:pt idx="845">
                  <c:v>723.4</c:v>
                </c:pt>
                <c:pt idx="846">
                  <c:v>723.4</c:v>
                </c:pt>
                <c:pt idx="847">
                  <c:v>723.4</c:v>
                </c:pt>
                <c:pt idx="848">
                  <c:v>723.4</c:v>
                </c:pt>
                <c:pt idx="849">
                  <c:v>723.4</c:v>
                </c:pt>
                <c:pt idx="850">
                  <c:v>723.4</c:v>
                </c:pt>
                <c:pt idx="851">
                  <c:v>723.4</c:v>
                </c:pt>
                <c:pt idx="852">
                  <c:v>723.4</c:v>
                </c:pt>
                <c:pt idx="853">
                  <c:v>723.4</c:v>
                </c:pt>
                <c:pt idx="854">
                  <c:v>723.4</c:v>
                </c:pt>
                <c:pt idx="855">
                  <c:v>723.4</c:v>
                </c:pt>
                <c:pt idx="856">
                  <c:v>723.4</c:v>
                </c:pt>
                <c:pt idx="857">
                  <c:v>723.4</c:v>
                </c:pt>
                <c:pt idx="858">
                  <c:v>723.4</c:v>
                </c:pt>
                <c:pt idx="859">
                  <c:v>723.4</c:v>
                </c:pt>
                <c:pt idx="860">
                  <c:v>723.4</c:v>
                </c:pt>
                <c:pt idx="861">
                  <c:v>723.4</c:v>
                </c:pt>
                <c:pt idx="862">
                  <c:v>723.4</c:v>
                </c:pt>
                <c:pt idx="863">
                  <c:v>723.4</c:v>
                </c:pt>
                <c:pt idx="864">
                  <c:v>723.4</c:v>
                </c:pt>
                <c:pt idx="865">
                  <c:v>723.4</c:v>
                </c:pt>
                <c:pt idx="866">
                  <c:v>723.4</c:v>
                </c:pt>
                <c:pt idx="867">
                  <c:v>723.4</c:v>
                </c:pt>
                <c:pt idx="868">
                  <c:v>723.4</c:v>
                </c:pt>
                <c:pt idx="869">
                  <c:v>723.4</c:v>
                </c:pt>
                <c:pt idx="870">
                  <c:v>723.4</c:v>
                </c:pt>
                <c:pt idx="871">
                  <c:v>723.4</c:v>
                </c:pt>
                <c:pt idx="872">
                  <c:v>723.4</c:v>
                </c:pt>
                <c:pt idx="873">
                  <c:v>723.4</c:v>
                </c:pt>
                <c:pt idx="874">
                  <c:v>723.4</c:v>
                </c:pt>
                <c:pt idx="875">
                  <c:v>723.4</c:v>
                </c:pt>
                <c:pt idx="876">
                  <c:v>723.4</c:v>
                </c:pt>
                <c:pt idx="877">
                  <c:v>723.4</c:v>
                </c:pt>
                <c:pt idx="878">
                  <c:v>723.4</c:v>
                </c:pt>
                <c:pt idx="879">
                  <c:v>723.4</c:v>
                </c:pt>
                <c:pt idx="880">
                  <c:v>723.4</c:v>
                </c:pt>
                <c:pt idx="881">
                  <c:v>723.4</c:v>
                </c:pt>
                <c:pt idx="882">
                  <c:v>723.4</c:v>
                </c:pt>
                <c:pt idx="883">
                  <c:v>723.4</c:v>
                </c:pt>
                <c:pt idx="884">
                  <c:v>723.4</c:v>
                </c:pt>
                <c:pt idx="885">
                  <c:v>723.4</c:v>
                </c:pt>
                <c:pt idx="886">
                  <c:v>723.4</c:v>
                </c:pt>
                <c:pt idx="887">
                  <c:v>723.4</c:v>
                </c:pt>
                <c:pt idx="888">
                  <c:v>723.4</c:v>
                </c:pt>
                <c:pt idx="889">
                  <c:v>723.4</c:v>
                </c:pt>
                <c:pt idx="890">
                  <c:v>723.4</c:v>
                </c:pt>
                <c:pt idx="891">
                  <c:v>723.4</c:v>
                </c:pt>
                <c:pt idx="892">
                  <c:v>723.4</c:v>
                </c:pt>
                <c:pt idx="893">
                  <c:v>723.4</c:v>
                </c:pt>
                <c:pt idx="894">
                  <c:v>723.4</c:v>
                </c:pt>
                <c:pt idx="895">
                  <c:v>723.4</c:v>
                </c:pt>
                <c:pt idx="896">
                  <c:v>723.4</c:v>
                </c:pt>
                <c:pt idx="897">
                  <c:v>723.4</c:v>
                </c:pt>
                <c:pt idx="898">
                  <c:v>723.4</c:v>
                </c:pt>
                <c:pt idx="899">
                  <c:v>723.4</c:v>
                </c:pt>
                <c:pt idx="900">
                  <c:v>723.4</c:v>
                </c:pt>
                <c:pt idx="901">
                  <c:v>723.4</c:v>
                </c:pt>
                <c:pt idx="902">
                  <c:v>723.4</c:v>
                </c:pt>
                <c:pt idx="903">
                  <c:v>723.4</c:v>
                </c:pt>
                <c:pt idx="904">
                  <c:v>723.4</c:v>
                </c:pt>
                <c:pt idx="905">
                  <c:v>723.4</c:v>
                </c:pt>
                <c:pt idx="906">
                  <c:v>723.4</c:v>
                </c:pt>
                <c:pt idx="907">
                  <c:v>723.4</c:v>
                </c:pt>
                <c:pt idx="908">
                  <c:v>723.4</c:v>
                </c:pt>
                <c:pt idx="909">
                  <c:v>723.4</c:v>
                </c:pt>
                <c:pt idx="910">
                  <c:v>723.4</c:v>
                </c:pt>
                <c:pt idx="911">
                  <c:v>723.4</c:v>
                </c:pt>
                <c:pt idx="912">
                  <c:v>723.4</c:v>
                </c:pt>
                <c:pt idx="913">
                  <c:v>723.4</c:v>
                </c:pt>
                <c:pt idx="914">
                  <c:v>723.4</c:v>
                </c:pt>
                <c:pt idx="915">
                  <c:v>723.4</c:v>
                </c:pt>
                <c:pt idx="916">
                  <c:v>723.4</c:v>
                </c:pt>
                <c:pt idx="917">
                  <c:v>723.4</c:v>
                </c:pt>
                <c:pt idx="918">
                  <c:v>723.4</c:v>
                </c:pt>
                <c:pt idx="919">
                  <c:v>723.4</c:v>
                </c:pt>
                <c:pt idx="920">
                  <c:v>723.4</c:v>
                </c:pt>
                <c:pt idx="921">
                  <c:v>723.4</c:v>
                </c:pt>
                <c:pt idx="922">
                  <c:v>723.4</c:v>
                </c:pt>
                <c:pt idx="923">
                  <c:v>723.4</c:v>
                </c:pt>
                <c:pt idx="924">
                  <c:v>723.4</c:v>
                </c:pt>
                <c:pt idx="925">
                  <c:v>723.4</c:v>
                </c:pt>
                <c:pt idx="926">
                  <c:v>723.4</c:v>
                </c:pt>
                <c:pt idx="927">
                  <c:v>723.4</c:v>
                </c:pt>
                <c:pt idx="928">
                  <c:v>723.4</c:v>
                </c:pt>
                <c:pt idx="929">
                  <c:v>723.4</c:v>
                </c:pt>
                <c:pt idx="930">
                  <c:v>723.4</c:v>
                </c:pt>
                <c:pt idx="931">
                  <c:v>723.4</c:v>
                </c:pt>
                <c:pt idx="932">
                  <c:v>723.4</c:v>
                </c:pt>
                <c:pt idx="933">
                  <c:v>723.4</c:v>
                </c:pt>
                <c:pt idx="934">
                  <c:v>723.4</c:v>
                </c:pt>
                <c:pt idx="935">
                  <c:v>723.4</c:v>
                </c:pt>
                <c:pt idx="936">
                  <c:v>723.4</c:v>
                </c:pt>
                <c:pt idx="937">
                  <c:v>723.4</c:v>
                </c:pt>
                <c:pt idx="938">
                  <c:v>723.4</c:v>
                </c:pt>
                <c:pt idx="939">
                  <c:v>723.4</c:v>
                </c:pt>
                <c:pt idx="940">
                  <c:v>767.1</c:v>
                </c:pt>
                <c:pt idx="941">
                  <c:v>767.1</c:v>
                </c:pt>
                <c:pt idx="942">
                  <c:v>767.1</c:v>
                </c:pt>
                <c:pt idx="943">
                  <c:v>767.1</c:v>
                </c:pt>
                <c:pt idx="944">
                  <c:v>767.1</c:v>
                </c:pt>
                <c:pt idx="945">
                  <c:v>767.1</c:v>
                </c:pt>
                <c:pt idx="946">
                  <c:v>767.1</c:v>
                </c:pt>
                <c:pt idx="947">
                  <c:v>767.1</c:v>
                </c:pt>
                <c:pt idx="948">
                  <c:v>767.1</c:v>
                </c:pt>
                <c:pt idx="949">
                  <c:v>767.1</c:v>
                </c:pt>
                <c:pt idx="950">
                  <c:v>767.1</c:v>
                </c:pt>
                <c:pt idx="951">
                  <c:v>767.1</c:v>
                </c:pt>
                <c:pt idx="952">
                  <c:v>767.1</c:v>
                </c:pt>
                <c:pt idx="953">
                  <c:v>767.1</c:v>
                </c:pt>
                <c:pt idx="954">
                  <c:v>767.1</c:v>
                </c:pt>
                <c:pt idx="955">
                  <c:v>767.1</c:v>
                </c:pt>
                <c:pt idx="956">
                  <c:v>767.1</c:v>
                </c:pt>
                <c:pt idx="957">
                  <c:v>767.1</c:v>
                </c:pt>
                <c:pt idx="958">
                  <c:v>767.1</c:v>
                </c:pt>
                <c:pt idx="959">
                  <c:v>767.1</c:v>
                </c:pt>
                <c:pt idx="960">
                  <c:v>767.1</c:v>
                </c:pt>
                <c:pt idx="961">
                  <c:v>767.1</c:v>
                </c:pt>
                <c:pt idx="962">
                  <c:v>767.1</c:v>
                </c:pt>
                <c:pt idx="963">
                  <c:v>767.1</c:v>
                </c:pt>
                <c:pt idx="964">
                  <c:v>767.1</c:v>
                </c:pt>
                <c:pt idx="965">
                  <c:v>767.1</c:v>
                </c:pt>
                <c:pt idx="966">
                  <c:v>767.1</c:v>
                </c:pt>
                <c:pt idx="967">
                  <c:v>764.4</c:v>
                </c:pt>
                <c:pt idx="968">
                  <c:v>764.2</c:v>
                </c:pt>
                <c:pt idx="969">
                  <c:v>764.2</c:v>
                </c:pt>
                <c:pt idx="970">
                  <c:v>764.2</c:v>
                </c:pt>
                <c:pt idx="971">
                  <c:v>764.2</c:v>
                </c:pt>
                <c:pt idx="972">
                  <c:v>762.7</c:v>
                </c:pt>
                <c:pt idx="973">
                  <c:v>762.4</c:v>
                </c:pt>
                <c:pt idx="974">
                  <c:v>762</c:v>
                </c:pt>
                <c:pt idx="975">
                  <c:v>761.6</c:v>
                </c:pt>
                <c:pt idx="976">
                  <c:v>761.2</c:v>
                </c:pt>
                <c:pt idx="977">
                  <c:v>760.7</c:v>
                </c:pt>
                <c:pt idx="978">
                  <c:v>760.7</c:v>
                </c:pt>
                <c:pt idx="979">
                  <c:v>760.2</c:v>
                </c:pt>
                <c:pt idx="980">
                  <c:v>759.7</c:v>
                </c:pt>
                <c:pt idx="981">
                  <c:v>759.4</c:v>
                </c:pt>
                <c:pt idx="982">
                  <c:v>759.4</c:v>
                </c:pt>
                <c:pt idx="983">
                  <c:v>758.8</c:v>
                </c:pt>
                <c:pt idx="984">
                  <c:v>758.7</c:v>
                </c:pt>
                <c:pt idx="985">
                  <c:v>758.7</c:v>
                </c:pt>
                <c:pt idx="986">
                  <c:v>758.6</c:v>
                </c:pt>
                <c:pt idx="987">
                  <c:v>758.6</c:v>
                </c:pt>
                <c:pt idx="988">
                  <c:v>758.6</c:v>
                </c:pt>
                <c:pt idx="989">
                  <c:v>758.6</c:v>
                </c:pt>
                <c:pt idx="990">
                  <c:v>758.6</c:v>
                </c:pt>
                <c:pt idx="991">
                  <c:v>758.6</c:v>
                </c:pt>
                <c:pt idx="992">
                  <c:v>758.6</c:v>
                </c:pt>
                <c:pt idx="993">
                  <c:v>758.4</c:v>
                </c:pt>
                <c:pt idx="994">
                  <c:v>758.5</c:v>
                </c:pt>
                <c:pt idx="995">
                  <c:v>758.4</c:v>
                </c:pt>
                <c:pt idx="996">
                  <c:v>758.6</c:v>
                </c:pt>
                <c:pt idx="997">
                  <c:v>758.6</c:v>
                </c:pt>
                <c:pt idx="998">
                  <c:v>758.6</c:v>
                </c:pt>
                <c:pt idx="999">
                  <c:v>758.6</c:v>
                </c:pt>
                <c:pt idx="1000">
                  <c:v>758.6</c:v>
                </c:pt>
                <c:pt idx="1001">
                  <c:v>758.6</c:v>
                </c:pt>
                <c:pt idx="1002">
                  <c:v>758.6</c:v>
                </c:pt>
                <c:pt idx="1003">
                  <c:v>758.4</c:v>
                </c:pt>
                <c:pt idx="1004">
                  <c:v>758.2</c:v>
                </c:pt>
                <c:pt idx="1005">
                  <c:v>758</c:v>
                </c:pt>
                <c:pt idx="1006">
                  <c:v>758</c:v>
                </c:pt>
                <c:pt idx="1007">
                  <c:v>758</c:v>
                </c:pt>
                <c:pt idx="1008">
                  <c:v>758</c:v>
                </c:pt>
                <c:pt idx="1009">
                  <c:v>757.7</c:v>
                </c:pt>
                <c:pt idx="1010">
                  <c:v>757.6</c:v>
                </c:pt>
                <c:pt idx="1011">
                  <c:v>757.3</c:v>
                </c:pt>
                <c:pt idx="1012">
                  <c:v>757.2</c:v>
                </c:pt>
                <c:pt idx="1013">
                  <c:v>757</c:v>
                </c:pt>
                <c:pt idx="1014">
                  <c:v>756.9</c:v>
                </c:pt>
                <c:pt idx="1015">
                  <c:v>756.7</c:v>
                </c:pt>
                <c:pt idx="1016">
                  <c:v>756.7</c:v>
                </c:pt>
                <c:pt idx="1017">
                  <c:v>756.2</c:v>
                </c:pt>
                <c:pt idx="1018">
                  <c:v>756.2</c:v>
                </c:pt>
                <c:pt idx="1019">
                  <c:v>756.2</c:v>
                </c:pt>
                <c:pt idx="1020">
                  <c:v>756.1</c:v>
                </c:pt>
                <c:pt idx="1021">
                  <c:v>755.9</c:v>
                </c:pt>
                <c:pt idx="1022">
                  <c:v>755.7</c:v>
                </c:pt>
                <c:pt idx="1023">
                  <c:v>755.3</c:v>
                </c:pt>
                <c:pt idx="1024">
                  <c:v>755.3</c:v>
                </c:pt>
                <c:pt idx="1025">
                  <c:v>755.3</c:v>
                </c:pt>
                <c:pt idx="1026">
                  <c:v>755.3</c:v>
                </c:pt>
                <c:pt idx="1027">
                  <c:v>755.3</c:v>
                </c:pt>
                <c:pt idx="1028">
                  <c:v>755.2</c:v>
                </c:pt>
                <c:pt idx="1029">
                  <c:v>755.2</c:v>
                </c:pt>
                <c:pt idx="1030">
                  <c:v>755.1</c:v>
                </c:pt>
                <c:pt idx="1031">
                  <c:v>754.9</c:v>
                </c:pt>
                <c:pt idx="1032">
                  <c:v>754.7</c:v>
                </c:pt>
                <c:pt idx="1033">
                  <c:v>754.3</c:v>
                </c:pt>
                <c:pt idx="1034">
                  <c:v>753.9</c:v>
                </c:pt>
                <c:pt idx="1035">
                  <c:v>753.5</c:v>
                </c:pt>
                <c:pt idx="1036">
                  <c:v>753.1</c:v>
                </c:pt>
                <c:pt idx="1037">
                  <c:v>752.7</c:v>
                </c:pt>
                <c:pt idx="1038">
                  <c:v>752.3</c:v>
                </c:pt>
                <c:pt idx="1039">
                  <c:v>752</c:v>
                </c:pt>
                <c:pt idx="1040">
                  <c:v>751.6</c:v>
                </c:pt>
                <c:pt idx="1041">
                  <c:v>751.2</c:v>
                </c:pt>
                <c:pt idx="1042">
                  <c:v>750.9</c:v>
                </c:pt>
                <c:pt idx="1043">
                  <c:v>750.6</c:v>
                </c:pt>
                <c:pt idx="1044">
                  <c:v>750.2</c:v>
                </c:pt>
                <c:pt idx="1045">
                  <c:v>749.9</c:v>
                </c:pt>
                <c:pt idx="1046">
                  <c:v>749.6</c:v>
                </c:pt>
                <c:pt idx="1047">
                  <c:v>749.4</c:v>
                </c:pt>
                <c:pt idx="1048">
                  <c:v>749.4</c:v>
                </c:pt>
                <c:pt idx="1049">
                  <c:v>749.2</c:v>
                </c:pt>
                <c:pt idx="1050">
                  <c:v>749</c:v>
                </c:pt>
                <c:pt idx="1051">
                  <c:v>748.7</c:v>
                </c:pt>
                <c:pt idx="1052">
                  <c:v>748.6</c:v>
                </c:pt>
                <c:pt idx="1053">
                  <c:v>748.4</c:v>
                </c:pt>
                <c:pt idx="1054">
                  <c:v>748.4</c:v>
                </c:pt>
                <c:pt idx="1055">
                  <c:v>748.4</c:v>
                </c:pt>
                <c:pt idx="1056">
                  <c:v>748.4</c:v>
                </c:pt>
                <c:pt idx="1057">
                  <c:v>748.3</c:v>
                </c:pt>
                <c:pt idx="1058">
                  <c:v>748.1</c:v>
                </c:pt>
                <c:pt idx="1059">
                  <c:v>748.1</c:v>
                </c:pt>
                <c:pt idx="1060">
                  <c:v>748.1</c:v>
                </c:pt>
                <c:pt idx="1061">
                  <c:v>748.1</c:v>
                </c:pt>
                <c:pt idx="1062">
                  <c:v>748.3</c:v>
                </c:pt>
                <c:pt idx="1063">
                  <c:v>748.4</c:v>
                </c:pt>
                <c:pt idx="1064">
                  <c:v>748.5</c:v>
                </c:pt>
                <c:pt idx="1065">
                  <c:v>748.6</c:v>
                </c:pt>
                <c:pt idx="1066">
                  <c:v>748.6</c:v>
                </c:pt>
                <c:pt idx="1067">
                  <c:v>748.6</c:v>
                </c:pt>
                <c:pt idx="1068">
                  <c:v>748.5</c:v>
                </c:pt>
                <c:pt idx="1069">
                  <c:v>748.3</c:v>
                </c:pt>
                <c:pt idx="1070">
                  <c:v>748.1</c:v>
                </c:pt>
                <c:pt idx="1071">
                  <c:v>747.9</c:v>
                </c:pt>
                <c:pt idx="1072">
                  <c:v>747.6</c:v>
                </c:pt>
                <c:pt idx="1073">
                  <c:v>747.3</c:v>
                </c:pt>
                <c:pt idx="1074">
                  <c:v>746.9</c:v>
                </c:pt>
                <c:pt idx="1075">
                  <c:v>746.6</c:v>
                </c:pt>
                <c:pt idx="1076">
                  <c:v>746.5</c:v>
                </c:pt>
                <c:pt idx="1077">
                  <c:v>746.3</c:v>
                </c:pt>
                <c:pt idx="1078">
                  <c:v>746.1</c:v>
                </c:pt>
                <c:pt idx="1079">
                  <c:v>745.8</c:v>
                </c:pt>
                <c:pt idx="1080">
                  <c:v>745.7</c:v>
                </c:pt>
                <c:pt idx="1081">
                  <c:v>745.7</c:v>
                </c:pt>
                <c:pt idx="1082">
                  <c:v>745.5</c:v>
                </c:pt>
                <c:pt idx="1083">
                  <c:v>745.4</c:v>
                </c:pt>
                <c:pt idx="1084">
                  <c:v>745.3</c:v>
                </c:pt>
                <c:pt idx="1085">
                  <c:v>745.1</c:v>
                </c:pt>
                <c:pt idx="1086">
                  <c:v>744.9</c:v>
                </c:pt>
                <c:pt idx="1087">
                  <c:v>744.7</c:v>
                </c:pt>
                <c:pt idx="1088">
                  <c:v>744.6</c:v>
                </c:pt>
                <c:pt idx="1089">
                  <c:v>744.3</c:v>
                </c:pt>
                <c:pt idx="1090">
                  <c:v>743.9</c:v>
                </c:pt>
                <c:pt idx="1091">
                  <c:v>743.6</c:v>
                </c:pt>
                <c:pt idx="1092">
                  <c:v>743.4</c:v>
                </c:pt>
                <c:pt idx="1093">
                  <c:v>743</c:v>
                </c:pt>
                <c:pt idx="1094">
                  <c:v>742.8</c:v>
                </c:pt>
                <c:pt idx="1095">
                  <c:v>742.6</c:v>
                </c:pt>
                <c:pt idx="1096">
                  <c:v>742.2</c:v>
                </c:pt>
                <c:pt idx="1097">
                  <c:v>741.8</c:v>
                </c:pt>
                <c:pt idx="1098">
                  <c:v>741.5</c:v>
                </c:pt>
                <c:pt idx="1099">
                  <c:v>741.2</c:v>
                </c:pt>
                <c:pt idx="1100">
                  <c:v>740.7</c:v>
                </c:pt>
                <c:pt idx="1101">
                  <c:v>740.3</c:v>
                </c:pt>
                <c:pt idx="1102">
                  <c:v>739.7</c:v>
                </c:pt>
                <c:pt idx="1103">
                  <c:v>739</c:v>
                </c:pt>
                <c:pt idx="1104">
                  <c:v>738.6</c:v>
                </c:pt>
                <c:pt idx="1105">
                  <c:v>738.2</c:v>
                </c:pt>
                <c:pt idx="1106">
                  <c:v>737.6</c:v>
                </c:pt>
                <c:pt idx="1107">
                  <c:v>737</c:v>
                </c:pt>
                <c:pt idx="1108">
                  <c:v>736.8</c:v>
                </c:pt>
                <c:pt idx="1109">
                  <c:v>736.6</c:v>
                </c:pt>
                <c:pt idx="1110">
                  <c:v>736.5</c:v>
                </c:pt>
                <c:pt idx="1111">
                  <c:v>736.6</c:v>
                </c:pt>
                <c:pt idx="1112">
                  <c:v>736.6</c:v>
                </c:pt>
                <c:pt idx="1113">
                  <c:v>736.7</c:v>
                </c:pt>
                <c:pt idx="1114">
                  <c:v>736.7</c:v>
                </c:pt>
                <c:pt idx="1115">
                  <c:v>736.8</c:v>
                </c:pt>
                <c:pt idx="1116">
                  <c:v>736.9</c:v>
                </c:pt>
                <c:pt idx="1117">
                  <c:v>736.9</c:v>
                </c:pt>
                <c:pt idx="1118">
                  <c:v>736.9</c:v>
                </c:pt>
                <c:pt idx="1119">
                  <c:v>736.9</c:v>
                </c:pt>
                <c:pt idx="1120">
                  <c:v>736.9</c:v>
                </c:pt>
                <c:pt idx="1121">
                  <c:v>736.9</c:v>
                </c:pt>
                <c:pt idx="1122">
                  <c:v>736.9</c:v>
                </c:pt>
                <c:pt idx="1123">
                  <c:v>736.9</c:v>
                </c:pt>
                <c:pt idx="1124">
                  <c:v>736.9</c:v>
                </c:pt>
                <c:pt idx="1125">
                  <c:v>736.9</c:v>
                </c:pt>
                <c:pt idx="1126">
                  <c:v>736.7</c:v>
                </c:pt>
                <c:pt idx="1127">
                  <c:v>736.9</c:v>
                </c:pt>
                <c:pt idx="1128">
                  <c:v>737.1</c:v>
                </c:pt>
                <c:pt idx="1129">
                  <c:v>737.1</c:v>
                </c:pt>
                <c:pt idx="1130">
                  <c:v>737.1</c:v>
                </c:pt>
                <c:pt idx="1131">
                  <c:v>737.1</c:v>
                </c:pt>
                <c:pt idx="1132">
                  <c:v>737.2</c:v>
                </c:pt>
                <c:pt idx="1133">
                  <c:v>737.3</c:v>
                </c:pt>
                <c:pt idx="1134">
                  <c:v>737.3</c:v>
                </c:pt>
                <c:pt idx="1135">
                  <c:v>737.3</c:v>
                </c:pt>
                <c:pt idx="1136">
                  <c:v>737.1</c:v>
                </c:pt>
                <c:pt idx="1137">
                  <c:v>737</c:v>
                </c:pt>
                <c:pt idx="1138">
                  <c:v>736.8</c:v>
                </c:pt>
                <c:pt idx="1139">
                  <c:v>736.6</c:v>
                </c:pt>
                <c:pt idx="1140">
                  <c:v>736.3</c:v>
                </c:pt>
                <c:pt idx="1141">
                  <c:v>736.1</c:v>
                </c:pt>
                <c:pt idx="1142">
                  <c:v>735.9</c:v>
                </c:pt>
                <c:pt idx="1143">
                  <c:v>735.8</c:v>
                </c:pt>
                <c:pt idx="1144">
                  <c:v>735.7</c:v>
                </c:pt>
                <c:pt idx="1145">
                  <c:v>735.5</c:v>
                </c:pt>
                <c:pt idx="1146">
                  <c:v>735.5</c:v>
                </c:pt>
                <c:pt idx="1147">
                  <c:v>735.5</c:v>
                </c:pt>
                <c:pt idx="1148">
                  <c:v>735.5</c:v>
                </c:pt>
                <c:pt idx="1149">
                  <c:v>735.5</c:v>
                </c:pt>
                <c:pt idx="1150">
                  <c:v>735.5</c:v>
                </c:pt>
                <c:pt idx="1151">
                  <c:v>735.4</c:v>
                </c:pt>
                <c:pt idx="1152">
                  <c:v>735.3</c:v>
                </c:pt>
                <c:pt idx="1153">
                  <c:v>735.2</c:v>
                </c:pt>
                <c:pt idx="1154">
                  <c:v>735.1</c:v>
                </c:pt>
                <c:pt idx="1155">
                  <c:v>734.8</c:v>
                </c:pt>
                <c:pt idx="1156">
                  <c:v>734.5</c:v>
                </c:pt>
                <c:pt idx="1157">
                  <c:v>734.4</c:v>
                </c:pt>
                <c:pt idx="1158">
                  <c:v>734.6</c:v>
                </c:pt>
                <c:pt idx="1159">
                  <c:v>734.5</c:v>
                </c:pt>
                <c:pt idx="1160">
                  <c:v>734.3</c:v>
                </c:pt>
                <c:pt idx="1161">
                  <c:v>734.2</c:v>
                </c:pt>
                <c:pt idx="1162">
                  <c:v>734</c:v>
                </c:pt>
                <c:pt idx="1163">
                  <c:v>734.2</c:v>
                </c:pt>
                <c:pt idx="1164">
                  <c:v>734.1</c:v>
                </c:pt>
                <c:pt idx="1165">
                  <c:v>734.2</c:v>
                </c:pt>
                <c:pt idx="1166">
                  <c:v>734.6</c:v>
                </c:pt>
                <c:pt idx="1167">
                  <c:v>734.4</c:v>
                </c:pt>
                <c:pt idx="1168">
                  <c:v>734.3</c:v>
                </c:pt>
                <c:pt idx="1169">
                  <c:v>733.8</c:v>
                </c:pt>
                <c:pt idx="1170">
                  <c:v>733.5</c:v>
                </c:pt>
                <c:pt idx="1171">
                  <c:v>733.5</c:v>
                </c:pt>
                <c:pt idx="1172">
                  <c:v>733.5</c:v>
                </c:pt>
                <c:pt idx="1173">
                  <c:v>733.6</c:v>
                </c:pt>
                <c:pt idx="1174">
                  <c:v>733.6</c:v>
                </c:pt>
                <c:pt idx="1175">
                  <c:v>733.4</c:v>
                </c:pt>
                <c:pt idx="1176">
                  <c:v>733.2</c:v>
                </c:pt>
                <c:pt idx="1177">
                  <c:v>733.1</c:v>
                </c:pt>
                <c:pt idx="1178">
                  <c:v>732.8</c:v>
                </c:pt>
                <c:pt idx="1179">
                  <c:v>732.6</c:v>
                </c:pt>
                <c:pt idx="1180">
                  <c:v>732.5</c:v>
                </c:pt>
                <c:pt idx="1181">
                  <c:v>732.2</c:v>
                </c:pt>
                <c:pt idx="1182">
                  <c:v>731.9</c:v>
                </c:pt>
                <c:pt idx="1183">
                  <c:v>731.5</c:v>
                </c:pt>
                <c:pt idx="1184">
                  <c:v>731</c:v>
                </c:pt>
                <c:pt idx="1185">
                  <c:v>731.3</c:v>
                </c:pt>
                <c:pt idx="1186">
                  <c:v>731.1</c:v>
                </c:pt>
                <c:pt idx="1187">
                  <c:v>731.1</c:v>
                </c:pt>
                <c:pt idx="1188">
                  <c:v>731</c:v>
                </c:pt>
                <c:pt idx="1189">
                  <c:v>731</c:v>
                </c:pt>
                <c:pt idx="1190">
                  <c:v>731.2</c:v>
                </c:pt>
                <c:pt idx="1191">
                  <c:v>731.2</c:v>
                </c:pt>
                <c:pt idx="1192">
                  <c:v>731.2</c:v>
                </c:pt>
                <c:pt idx="1193">
                  <c:v>731.6</c:v>
                </c:pt>
                <c:pt idx="1194">
                  <c:v>731.6</c:v>
                </c:pt>
                <c:pt idx="1195">
                  <c:v>731.6</c:v>
                </c:pt>
                <c:pt idx="1196">
                  <c:v>731.5</c:v>
                </c:pt>
                <c:pt idx="1197">
                  <c:v>731.6</c:v>
                </c:pt>
                <c:pt idx="1198">
                  <c:v>731.6</c:v>
                </c:pt>
                <c:pt idx="1199">
                  <c:v>731.9</c:v>
                </c:pt>
                <c:pt idx="1200">
                  <c:v>732</c:v>
                </c:pt>
                <c:pt idx="1201">
                  <c:v>732.6</c:v>
                </c:pt>
                <c:pt idx="1202">
                  <c:v>733.3</c:v>
                </c:pt>
                <c:pt idx="1203">
                  <c:v>733.7</c:v>
                </c:pt>
                <c:pt idx="1204">
                  <c:v>734.3</c:v>
                </c:pt>
                <c:pt idx="1205">
                  <c:v>734.7</c:v>
                </c:pt>
                <c:pt idx="1206">
                  <c:v>735</c:v>
                </c:pt>
                <c:pt idx="1207">
                  <c:v>735.2</c:v>
                </c:pt>
                <c:pt idx="1208">
                  <c:v>735.3</c:v>
                </c:pt>
                <c:pt idx="1209">
                  <c:v>735.5</c:v>
                </c:pt>
                <c:pt idx="1210">
                  <c:v>735.4</c:v>
                </c:pt>
                <c:pt idx="1211">
                  <c:v>735.4</c:v>
                </c:pt>
                <c:pt idx="1212">
                  <c:v>735.4</c:v>
                </c:pt>
                <c:pt idx="1213">
                  <c:v>735.3</c:v>
                </c:pt>
                <c:pt idx="1214">
                  <c:v>735.2</c:v>
                </c:pt>
                <c:pt idx="1215">
                  <c:v>735</c:v>
                </c:pt>
                <c:pt idx="1216">
                  <c:v>735</c:v>
                </c:pt>
                <c:pt idx="1217">
                  <c:v>734.9</c:v>
                </c:pt>
                <c:pt idx="1218">
                  <c:v>734.9</c:v>
                </c:pt>
                <c:pt idx="1219">
                  <c:v>734.9</c:v>
                </c:pt>
                <c:pt idx="1220">
                  <c:v>734.9</c:v>
                </c:pt>
                <c:pt idx="1221">
                  <c:v>734.8</c:v>
                </c:pt>
                <c:pt idx="1222">
                  <c:v>735.1</c:v>
                </c:pt>
                <c:pt idx="1223">
                  <c:v>734.7</c:v>
                </c:pt>
                <c:pt idx="1224">
                  <c:v>734.7</c:v>
                </c:pt>
                <c:pt idx="1225">
                  <c:v>734.6</c:v>
                </c:pt>
                <c:pt idx="1226">
                  <c:v>734.5</c:v>
                </c:pt>
                <c:pt idx="1227">
                  <c:v>734.3</c:v>
                </c:pt>
                <c:pt idx="1228">
                  <c:v>733.9</c:v>
                </c:pt>
                <c:pt idx="1229">
                  <c:v>733.6</c:v>
                </c:pt>
                <c:pt idx="1230">
                  <c:v>733.2</c:v>
                </c:pt>
                <c:pt idx="1231">
                  <c:v>732.9</c:v>
                </c:pt>
                <c:pt idx="1232">
                  <c:v>732.6</c:v>
                </c:pt>
                <c:pt idx="1233">
                  <c:v>732.2</c:v>
                </c:pt>
                <c:pt idx="1234">
                  <c:v>731.9</c:v>
                </c:pt>
                <c:pt idx="1235">
                  <c:v>731.4</c:v>
                </c:pt>
                <c:pt idx="1236">
                  <c:v>731.1</c:v>
                </c:pt>
                <c:pt idx="1237">
                  <c:v>730.8</c:v>
                </c:pt>
                <c:pt idx="1238">
                  <c:v>730.6</c:v>
                </c:pt>
                <c:pt idx="1239">
                  <c:v>730.7</c:v>
                </c:pt>
                <c:pt idx="1240">
                  <c:v>730.8</c:v>
                </c:pt>
                <c:pt idx="1241">
                  <c:v>730.7</c:v>
                </c:pt>
                <c:pt idx="1242">
                  <c:v>730.6</c:v>
                </c:pt>
                <c:pt idx="1243">
                  <c:v>730.7</c:v>
                </c:pt>
                <c:pt idx="1244">
                  <c:v>730.6</c:v>
                </c:pt>
                <c:pt idx="1245">
                  <c:v>730.5</c:v>
                </c:pt>
                <c:pt idx="1246">
                  <c:v>730.3</c:v>
                </c:pt>
                <c:pt idx="1247">
                  <c:v>730.2</c:v>
                </c:pt>
                <c:pt idx="1248">
                  <c:v>730.3</c:v>
                </c:pt>
                <c:pt idx="1249">
                  <c:v>730.6</c:v>
                </c:pt>
                <c:pt idx="1250">
                  <c:v>730.7</c:v>
                </c:pt>
                <c:pt idx="1251">
                  <c:v>730.6</c:v>
                </c:pt>
                <c:pt idx="1252">
                  <c:v>730.6</c:v>
                </c:pt>
                <c:pt idx="1253">
                  <c:v>730.6</c:v>
                </c:pt>
                <c:pt idx="1254">
                  <c:v>730.5</c:v>
                </c:pt>
                <c:pt idx="1255">
                  <c:v>730.4</c:v>
                </c:pt>
                <c:pt idx="1256">
                  <c:v>730.2</c:v>
                </c:pt>
                <c:pt idx="1257">
                  <c:v>729.8</c:v>
                </c:pt>
                <c:pt idx="1258">
                  <c:v>729.5</c:v>
                </c:pt>
                <c:pt idx="1259">
                  <c:v>729</c:v>
                </c:pt>
                <c:pt idx="1260">
                  <c:v>728.7</c:v>
                </c:pt>
                <c:pt idx="1261">
                  <c:v>728.6</c:v>
                </c:pt>
                <c:pt idx="1262">
                  <c:v>728.2</c:v>
                </c:pt>
                <c:pt idx="1263">
                  <c:v>727.9</c:v>
                </c:pt>
                <c:pt idx="1264">
                  <c:v>727.9</c:v>
                </c:pt>
                <c:pt idx="1265">
                  <c:v>727.7</c:v>
                </c:pt>
                <c:pt idx="1266">
                  <c:v>727.8</c:v>
                </c:pt>
                <c:pt idx="1267">
                  <c:v>727.2</c:v>
                </c:pt>
                <c:pt idx="1268">
                  <c:v>727.1</c:v>
                </c:pt>
                <c:pt idx="1269">
                  <c:v>727.3</c:v>
                </c:pt>
                <c:pt idx="1270">
                  <c:v>727.3</c:v>
                </c:pt>
                <c:pt idx="1271">
                  <c:v>727.3</c:v>
                </c:pt>
                <c:pt idx="1272">
                  <c:v>727.5</c:v>
                </c:pt>
                <c:pt idx="1273">
                  <c:v>727.3</c:v>
                </c:pt>
                <c:pt idx="1274">
                  <c:v>727.1</c:v>
                </c:pt>
                <c:pt idx="1275">
                  <c:v>726.9</c:v>
                </c:pt>
                <c:pt idx="1276">
                  <c:v>726.7</c:v>
                </c:pt>
                <c:pt idx="1277">
                  <c:v>726.5</c:v>
                </c:pt>
                <c:pt idx="1278">
                  <c:v>726.5</c:v>
                </c:pt>
                <c:pt idx="1279">
                  <c:v>726.4</c:v>
                </c:pt>
                <c:pt idx="1280">
                  <c:v>726.4</c:v>
                </c:pt>
                <c:pt idx="1281">
                  <c:v>726.2</c:v>
                </c:pt>
                <c:pt idx="1282">
                  <c:v>726.1</c:v>
                </c:pt>
                <c:pt idx="1283">
                  <c:v>726.1</c:v>
                </c:pt>
                <c:pt idx="1284">
                  <c:v>726.3</c:v>
                </c:pt>
                <c:pt idx="1285">
                  <c:v>726.9</c:v>
                </c:pt>
                <c:pt idx="1286">
                  <c:v>726.9</c:v>
                </c:pt>
                <c:pt idx="1287">
                  <c:v>726.9</c:v>
                </c:pt>
                <c:pt idx="1288">
                  <c:v>726.9</c:v>
                </c:pt>
                <c:pt idx="1289">
                  <c:v>726.9</c:v>
                </c:pt>
                <c:pt idx="1290">
                  <c:v>726.9</c:v>
                </c:pt>
                <c:pt idx="1291">
                  <c:v>726.9</c:v>
                </c:pt>
                <c:pt idx="1292">
                  <c:v>726.9</c:v>
                </c:pt>
                <c:pt idx="1293">
                  <c:v>726.9</c:v>
                </c:pt>
                <c:pt idx="1294">
                  <c:v>726.9</c:v>
                </c:pt>
                <c:pt idx="1295">
                  <c:v>726.9</c:v>
                </c:pt>
                <c:pt idx="1296">
                  <c:v>726.9</c:v>
                </c:pt>
                <c:pt idx="1297">
                  <c:v>726.9</c:v>
                </c:pt>
                <c:pt idx="1298">
                  <c:v>726.9</c:v>
                </c:pt>
                <c:pt idx="1299">
                  <c:v>726.9</c:v>
                </c:pt>
                <c:pt idx="1300">
                  <c:v>726.9</c:v>
                </c:pt>
                <c:pt idx="1301">
                  <c:v>726.9</c:v>
                </c:pt>
                <c:pt idx="1302">
                  <c:v>726.9</c:v>
                </c:pt>
                <c:pt idx="1303">
                  <c:v>726.9</c:v>
                </c:pt>
                <c:pt idx="1304">
                  <c:v>726.9</c:v>
                </c:pt>
                <c:pt idx="1305">
                  <c:v>726.9</c:v>
                </c:pt>
                <c:pt idx="1306">
                  <c:v>726.9</c:v>
                </c:pt>
                <c:pt idx="1307">
                  <c:v>726.9</c:v>
                </c:pt>
                <c:pt idx="1308">
                  <c:v>726.9</c:v>
                </c:pt>
                <c:pt idx="1309">
                  <c:v>726.9</c:v>
                </c:pt>
                <c:pt idx="1310">
                  <c:v>726.9</c:v>
                </c:pt>
                <c:pt idx="1311">
                  <c:v>726.9</c:v>
                </c:pt>
                <c:pt idx="1312">
                  <c:v>726.9</c:v>
                </c:pt>
                <c:pt idx="1313">
                  <c:v>726.9</c:v>
                </c:pt>
                <c:pt idx="1314">
                  <c:v>726.8</c:v>
                </c:pt>
                <c:pt idx="1315">
                  <c:v>726.8</c:v>
                </c:pt>
                <c:pt idx="1316">
                  <c:v>726.8</c:v>
                </c:pt>
                <c:pt idx="1317">
                  <c:v>726.7</c:v>
                </c:pt>
                <c:pt idx="1318">
                  <c:v>726.5</c:v>
                </c:pt>
                <c:pt idx="1319">
                  <c:v>726.4</c:v>
                </c:pt>
                <c:pt idx="1320">
                  <c:v>726.2</c:v>
                </c:pt>
                <c:pt idx="1321">
                  <c:v>725.9</c:v>
                </c:pt>
                <c:pt idx="1322">
                  <c:v>725.3</c:v>
                </c:pt>
                <c:pt idx="1323">
                  <c:v>724.8</c:v>
                </c:pt>
                <c:pt idx="1324">
                  <c:v>724.5</c:v>
                </c:pt>
                <c:pt idx="1325">
                  <c:v>724.2</c:v>
                </c:pt>
                <c:pt idx="1326">
                  <c:v>723.9</c:v>
                </c:pt>
                <c:pt idx="1327">
                  <c:v>723.6</c:v>
                </c:pt>
                <c:pt idx="1328">
                  <c:v>723.3</c:v>
                </c:pt>
                <c:pt idx="1329">
                  <c:v>723.4</c:v>
                </c:pt>
                <c:pt idx="1330">
                  <c:v>723.3</c:v>
                </c:pt>
                <c:pt idx="1331">
                  <c:v>723.1</c:v>
                </c:pt>
                <c:pt idx="1332">
                  <c:v>723</c:v>
                </c:pt>
                <c:pt idx="1333">
                  <c:v>722.9</c:v>
                </c:pt>
                <c:pt idx="1334">
                  <c:v>722.9</c:v>
                </c:pt>
                <c:pt idx="1335">
                  <c:v>722.8</c:v>
                </c:pt>
                <c:pt idx="1336">
                  <c:v>722.7</c:v>
                </c:pt>
                <c:pt idx="1337">
                  <c:v>722.8</c:v>
                </c:pt>
                <c:pt idx="1338">
                  <c:v>722.9</c:v>
                </c:pt>
                <c:pt idx="1339">
                  <c:v>723.1</c:v>
                </c:pt>
                <c:pt idx="1340">
                  <c:v>723.3</c:v>
                </c:pt>
                <c:pt idx="1341">
                  <c:v>723.4</c:v>
                </c:pt>
                <c:pt idx="1342">
                  <c:v>723.5</c:v>
                </c:pt>
                <c:pt idx="1343">
                  <c:v>723.6</c:v>
                </c:pt>
                <c:pt idx="1344">
                  <c:v>723.8</c:v>
                </c:pt>
                <c:pt idx="1345">
                  <c:v>724</c:v>
                </c:pt>
                <c:pt idx="1346">
                  <c:v>724.2</c:v>
                </c:pt>
                <c:pt idx="1347">
                  <c:v>724.5</c:v>
                </c:pt>
                <c:pt idx="1348">
                  <c:v>724.8</c:v>
                </c:pt>
                <c:pt idx="1349">
                  <c:v>724.9</c:v>
                </c:pt>
                <c:pt idx="1350">
                  <c:v>725.1</c:v>
                </c:pt>
                <c:pt idx="1351">
                  <c:v>725.3</c:v>
                </c:pt>
                <c:pt idx="1352">
                  <c:v>725.5</c:v>
                </c:pt>
                <c:pt idx="1353">
                  <c:v>725.8</c:v>
                </c:pt>
                <c:pt idx="1354">
                  <c:v>726.1</c:v>
                </c:pt>
                <c:pt idx="1355">
                  <c:v>726.4</c:v>
                </c:pt>
                <c:pt idx="1356">
                  <c:v>726.6</c:v>
                </c:pt>
                <c:pt idx="1357">
                  <c:v>726.9</c:v>
                </c:pt>
                <c:pt idx="1358">
                  <c:v>727.3</c:v>
                </c:pt>
                <c:pt idx="1359">
                  <c:v>727.6</c:v>
                </c:pt>
                <c:pt idx="1360">
                  <c:v>727.7</c:v>
                </c:pt>
                <c:pt idx="1361">
                  <c:v>727.7</c:v>
                </c:pt>
                <c:pt idx="1362">
                  <c:v>727.4</c:v>
                </c:pt>
                <c:pt idx="1363">
                  <c:v>727.2</c:v>
                </c:pt>
                <c:pt idx="1364">
                  <c:v>727.2</c:v>
                </c:pt>
                <c:pt idx="1365">
                  <c:v>727.2</c:v>
                </c:pt>
                <c:pt idx="1366">
                  <c:v>727.4</c:v>
                </c:pt>
                <c:pt idx="1367">
                  <c:v>727.6</c:v>
                </c:pt>
                <c:pt idx="1368">
                  <c:v>727.9</c:v>
                </c:pt>
                <c:pt idx="1369">
                  <c:v>728.1</c:v>
                </c:pt>
                <c:pt idx="1370">
                  <c:v>728.3</c:v>
                </c:pt>
                <c:pt idx="1371">
                  <c:v>728.4</c:v>
                </c:pt>
                <c:pt idx="1372">
                  <c:v>728.7</c:v>
                </c:pt>
                <c:pt idx="1373">
                  <c:v>729.1</c:v>
                </c:pt>
                <c:pt idx="1374">
                  <c:v>729.4</c:v>
                </c:pt>
                <c:pt idx="1375">
                  <c:v>730.1</c:v>
                </c:pt>
                <c:pt idx="1376">
                  <c:v>730.6</c:v>
                </c:pt>
                <c:pt idx="1377">
                  <c:v>730.9</c:v>
                </c:pt>
                <c:pt idx="1378">
                  <c:v>731.3</c:v>
                </c:pt>
                <c:pt idx="1379">
                  <c:v>731.6</c:v>
                </c:pt>
                <c:pt idx="1380">
                  <c:v>732</c:v>
                </c:pt>
                <c:pt idx="1381">
                  <c:v>732.6</c:v>
                </c:pt>
                <c:pt idx="1382">
                  <c:v>733</c:v>
                </c:pt>
                <c:pt idx="1383">
                  <c:v>733.5</c:v>
                </c:pt>
                <c:pt idx="1384">
                  <c:v>733.9</c:v>
                </c:pt>
                <c:pt idx="1385">
                  <c:v>734.2</c:v>
                </c:pt>
                <c:pt idx="1386">
                  <c:v>734.5</c:v>
                </c:pt>
                <c:pt idx="1387">
                  <c:v>734.8</c:v>
                </c:pt>
                <c:pt idx="1388">
                  <c:v>735</c:v>
                </c:pt>
                <c:pt idx="1389">
                  <c:v>735.1</c:v>
                </c:pt>
                <c:pt idx="1390">
                  <c:v>735.2</c:v>
                </c:pt>
                <c:pt idx="1391">
                  <c:v>735.2</c:v>
                </c:pt>
                <c:pt idx="1392">
                  <c:v>735.1</c:v>
                </c:pt>
                <c:pt idx="1393">
                  <c:v>734.6</c:v>
                </c:pt>
                <c:pt idx="1394">
                  <c:v>734.7</c:v>
                </c:pt>
                <c:pt idx="1395">
                  <c:v>734.8</c:v>
                </c:pt>
                <c:pt idx="1396">
                  <c:v>735</c:v>
                </c:pt>
                <c:pt idx="1397">
                  <c:v>735.2</c:v>
                </c:pt>
                <c:pt idx="1398">
                  <c:v>735.4</c:v>
                </c:pt>
                <c:pt idx="1399">
                  <c:v>735.8</c:v>
                </c:pt>
                <c:pt idx="1400">
                  <c:v>735.9</c:v>
                </c:pt>
                <c:pt idx="1401">
                  <c:v>736.2</c:v>
                </c:pt>
                <c:pt idx="1402">
                  <c:v>736.7</c:v>
                </c:pt>
                <c:pt idx="1403">
                  <c:v>737.1</c:v>
                </c:pt>
                <c:pt idx="1404">
                  <c:v>737.7</c:v>
                </c:pt>
                <c:pt idx="1405">
                  <c:v>738.3</c:v>
                </c:pt>
                <c:pt idx="1406">
                  <c:v>738.9</c:v>
                </c:pt>
                <c:pt idx="1407">
                  <c:v>739</c:v>
                </c:pt>
                <c:pt idx="1408">
                  <c:v>739</c:v>
                </c:pt>
                <c:pt idx="1409">
                  <c:v>739.2</c:v>
                </c:pt>
                <c:pt idx="1410">
                  <c:v>739.6</c:v>
                </c:pt>
                <c:pt idx="1411">
                  <c:v>739.5</c:v>
                </c:pt>
                <c:pt idx="1412">
                  <c:v>739.6</c:v>
                </c:pt>
                <c:pt idx="1413">
                  <c:v>739.1</c:v>
                </c:pt>
                <c:pt idx="1414">
                  <c:v>738.9</c:v>
                </c:pt>
                <c:pt idx="1415">
                  <c:v>738</c:v>
                </c:pt>
                <c:pt idx="1416">
                  <c:v>738.1</c:v>
                </c:pt>
                <c:pt idx="1417">
                  <c:v>738.1</c:v>
                </c:pt>
                <c:pt idx="1418">
                  <c:v>738.1</c:v>
                </c:pt>
                <c:pt idx="1419">
                  <c:v>738.1</c:v>
                </c:pt>
                <c:pt idx="1420">
                  <c:v>738.1</c:v>
                </c:pt>
                <c:pt idx="1421">
                  <c:v>738.1</c:v>
                </c:pt>
                <c:pt idx="1422">
                  <c:v>738.1</c:v>
                </c:pt>
                <c:pt idx="1423">
                  <c:v>738.1</c:v>
                </c:pt>
                <c:pt idx="1424">
                  <c:v>738.1</c:v>
                </c:pt>
                <c:pt idx="1425">
                  <c:v>738.1</c:v>
                </c:pt>
                <c:pt idx="1426">
                  <c:v>738.1</c:v>
                </c:pt>
                <c:pt idx="1427">
                  <c:v>738.1</c:v>
                </c:pt>
                <c:pt idx="1428">
                  <c:v>738.1</c:v>
                </c:pt>
                <c:pt idx="1429">
                  <c:v>738.1</c:v>
                </c:pt>
                <c:pt idx="1430">
                  <c:v>738.1</c:v>
                </c:pt>
                <c:pt idx="1431">
                  <c:v>738.1</c:v>
                </c:pt>
                <c:pt idx="1432">
                  <c:v>738.1</c:v>
                </c:pt>
                <c:pt idx="1433">
                  <c:v>738.1</c:v>
                </c:pt>
                <c:pt idx="1434">
                  <c:v>738.2</c:v>
                </c:pt>
                <c:pt idx="1435">
                  <c:v>738.1</c:v>
                </c:pt>
                <c:pt idx="1436">
                  <c:v>738.1</c:v>
                </c:pt>
                <c:pt idx="1437">
                  <c:v>738.1</c:v>
                </c:pt>
                <c:pt idx="1438">
                  <c:v>738.1</c:v>
                </c:pt>
                <c:pt idx="1439">
                  <c:v>738.1</c:v>
                </c:pt>
                <c:pt idx="1440">
                  <c:v>738</c:v>
                </c:pt>
                <c:pt idx="1441">
                  <c:v>738</c:v>
                </c:pt>
                <c:pt idx="1442">
                  <c:v>738</c:v>
                </c:pt>
                <c:pt idx="1443">
                  <c:v>738</c:v>
                </c:pt>
                <c:pt idx="1444">
                  <c:v>738</c:v>
                </c:pt>
                <c:pt idx="1445">
                  <c:v>738</c:v>
                </c:pt>
                <c:pt idx="1446">
                  <c:v>738</c:v>
                </c:pt>
                <c:pt idx="1447">
                  <c:v>738</c:v>
                </c:pt>
                <c:pt idx="1448">
                  <c:v>738</c:v>
                </c:pt>
                <c:pt idx="1449">
                  <c:v>738</c:v>
                </c:pt>
                <c:pt idx="1450">
                  <c:v>738</c:v>
                </c:pt>
                <c:pt idx="1451">
                  <c:v>738</c:v>
                </c:pt>
                <c:pt idx="1452">
                  <c:v>738</c:v>
                </c:pt>
                <c:pt idx="1453">
                  <c:v>738</c:v>
                </c:pt>
                <c:pt idx="1454">
                  <c:v>738</c:v>
                </c:pt>
                <c:pt idx="1455">
                  <c:v>738</c:v>
                </c:pt>
                <c:pt idx="1456">
                  <c:v>738</c:v>
                </c:pt>
                <c:pt idx="1457">
                  <c:v>738</c:v>
                </c:pt>
                <c:pt idx="1458">
                  <c:v>738</c:v>
                </c:pt>
                <c:pt idx="1459">
                  <c:v>738</c:v>
                </c:pt>
                <c:pt idx="1460">
                  <c:v>738</c:v>
                </c:pt>
                <c:pt idx="1461">
                  <c:v>738</c:v>
                </c:pt>
                <c:pt idx="1462">
                  <c:v>738</c:v>
                </c:pt>
                <c:pt idx="1463">
                  <c:v>738</c:v>
                </c:pt>
                <c:pt idx="1464">
                  <c:v>738</c:v>
                </c:pt>
                <c:pt idx="1465">
                  <c:v>738</c:v>
                </c:pt>
                <c:pt idx="1466">
                  <c:v>738</c:v>
                </c:pt>
                <c:pt idx="1467">
                  <c:v>738</c:v>
                </c:pt>
                <c:pt idx="1468">
                  <c:v>738</c:v>
                </c:pt>
                <c:pt idx="1469">
                  <c:v>738</c:v>
                </c:pt>
                <c:pt idx="1470">
                  <c:v>738</c:v>
                </c:pt>
                <c:pt idx="1471">
                  <c:v>738</c:v>
                </c:pt>
                <c:pt idx="1472">
                  <c:v>738</c:v>
                </c:pt>
                <c:pt idx="1473">
                  <c:v>738</c:v>
                </c:pt>
                <c:pt idx="1474">
                  <c:v>738</c:v>
                </c:pt>
                <c:pt idx="1475">
                  <c:v>738</c:v>
                </c:pt>
                <c:pt idx="1476">
                  <c:v>738</c:v>
                </c:pt>
                <c:pt idx="1477">
                  <c:v>738</c:v>
                </c:pt>
                <c:pt idx="1478">
                  <c:v>738.1</c:v>
                </c:pt>
                <c:pt idx="1479">
                  <c:v>738.6</c:v>
                </c:pt>
                <c:pt idx="1480">
                  <c:v>739.3</c:v>
                </c:pt>
                <c:pt idx="1481">
                  <c:v>739.8</c:v>
                </c:pt>
                <c:pt idx="1482">
                  <c:v>740.2</c:v>
                </c:pt>
                <c:pt idx="1483">
                  <c:v>739.9</c:v>
                </c:pt>
                <c:pt idx="1484">
                  <c:v>739.3</c:v>
                </c:pt>
                <c:pt idx="1485">
                  <c:v>738.8</c:v>
                </c:pt>
                <c:pt idx="1486">
                  <c:v>738.3</c:v>
                </c:pt>
                <c:pt idx="1487">
                  <c:v>738.1</c:v>
                </c:pt>
                <c:pt idx="1488">
                  <c:v>737.9</c:v>
                </c:pt>
                <c:pt idx="1489">
                  <c:v>737.6</c:v>
                </c:pt>
                <c:pt idx="1490">
                  <c:v>737.5</c:v>
                </c:pt>
                <c:pt idx="1491">
                  <c:v>737.2</c:v>
                </c:pt>
                <c:pt idx="1492">
                  <c:v>736.9</c:v>
                </c:pt>
                <c:pt idx="1493">
                  <c:v>736.6</c:v>
                </c:pt>
                <c:pt idx="1494">
                  <c:v>735.7</c:v>
                </c:pt>
                <c:pt idx="1495">
                  <c:v>735.3</c:v>
                </c:pt>
                <c:pt idx="1496">
                  <c:v>734.3</c:v>
                </c:pt>
                <c:pt idx="1497">
                  <c:v>733.7</c:v>
                </c:pt>
                <c:pt idx="1498">
                  <c:v>733.3</c:v>
                </c:pt>
                <c:pt idx="1499">
                  <c:v>732.8</c:v>
                </c:pt>
                <c:pt idx="1500">
                  <c:v>732.6</c:v>
                </c:pt>
                <c:pt idx="1501">
                  <c:v>732.4</c:v>
                </c:pt>
                <c:pt idx="1502">
                  <c:v>731.7</c:v>
                </c:pt>
                <c:pt idx="1503">
                  <c:v>731.1</c:v>
                </c:pt>
                <c:pt idx="1504">
                  <c:v>730.4</c:v>
                </c:pt>
                <c:pt idx="1505">
                  <c:v>729.5</c:v>
                </c:pt>
                <c:pt idx="1506">
                  <c:v>729.1</c:v>
                </c:pt>
                <c:pt idx="1507">
                  <c:v>728.7</c:v>
                </c:pt>
                <c:pt idx="1508">
                  <c:v>728.3</c:v>
                </c:pt>
                <c:pt idx="1509">
                  <c:v>728.1</c:v>
                </c:pt>
                <c:pt idx="1510">
                  <c:v>727.6</c:v>
                </c:pt>
                <c:pt idx="1511">
                  <c:v>727</c:v>
                </c:pt>
                <c:pt idx="1512">
                  <c:v>726.3</c:v>
                </c:pt>
                <c:pt idx="1513">
                  <c:v>725.7</c:v>
                </c:pt>
                <c:pt idx="1514">
                  <c:v>725.2</c:v>
                </c:pt>
                <c:pt idx="1515">
                  <c:v>724.3</c:v>
                </c:pt>
                <c:pt idx="1516">
                  <c:v>723.7</c:v>
                </c:pt>
                <c:pt idx="1517">
                  <c:v>722.9</c:v>
                </c:pt>
                <c:pt idx="1518">
                  <c:v>722.3</c:v>
                </c:pt>
                <c:pt idx="1519">
                  <c:v>721.2</c:v>
                </c:pt>
                <c:pt idx="1520">
                  <c:v>720.1</c:v>
                </c:pt>
                <c:pt idx="1521">
                  <c:v>718.7</c:v>
                </c:pt>
                <c:pt idx="1522">
                  <c:v>717.1</c:v>
                </c:pt>
                <c:pt idx="1523">
                  <c:v>714.8</c:v>
                </c:pt>
                <c:pt idx="1524">
                  <c:v>712.7</c:v>
                </c:pt>
                <c:pt idx="1525">
                  <c:v>710.8</c:v>
                </c:pt>
                <c:pt idx="1526">
                  <c:v>709.1</c:v>
                </c:pt>
                <c:pt idx="1527">
                  <c:v>708.1</c:v>
                </c:pt>
                <c:pt idx="1528">
                  <c:v>707.1</c:v>
                </c:pt>
                <c:pt idx="1529">
                  <c:v>706</c:v>
                </c:pt>
                <c:pt idx="1530">
                  <c:v>705.3</c:v>
                </c:pt>
                <c:pt idx="1531">
                  <c:v>704.2</c:v>
                </c:pt>
                <c:pt idx="1532">
                  <c:v>703.1</c:v>
                </c:pt>
                <c:pt idx="1533">
                  <c:v>702.2</c:v>
                </c:pt>
                <c:pt idx="1534">
                  <c:v>701.3</c:v>
                </c:pt>
                <c:pt idx="1535">
                  <c:v>700.4</c:v>
                </c:pt>
                <c:pt idx="1536">
                  <c:v>699.6</c:v>
                </c:pt>
                <c:pt idx="1537">
                  <c:v>698.7</c:v>
                </c:pt>
                <c:pt idx="1538">
                  <c:v>698</c:v>
                </c:pt>
                <c:pt idx="1539">
                  <c:v>697.4</c:v>
                </c:pt>
                <c:pt idx="1540">
                  <c:v>696.8</c:v>
                </c:pt>
                <c:pt idx="1541">
                  <c:v>696.4</c:v>
                </c:pt>
                <c:pt idx="1542">
                  <c:v>695.9</c:v>
                </c:pt>
                <c:pt idx="1543">
                  <c:v>695.5</c:v>
                </c:pt>
                <c:pt idx="1544">
                  <c:v>695</c:v>
                </c:pt>
                <c:pt idx="1545">
                  <c:v>694.7</c:v>
                </c:pt>
                <c:pt idx="1546">
                  <c:v>694.3</c:v>
                </c:pt>
                <c:pt idx="1547">
                  <c:v>694</c:v>
                </c:pt>
                <c:pt idx="1548">
                  <c:v>693.5</c:v>
                </c:pt>
                <c:pt idx="1549">
                  <c:v>693.2</c:v>
                </c:pt>
                <c:pt idx="1550">
                  <c:v>692.9</c:v>
                </c:pt>
                <c:pt idx="1551">
                  <c:v>692.6</c:v>
                </c:pt>
                <c:pt idx="1552">
                  <c:v>692.3</c:v>
                </c:pt>
                <c:pt idx="1553">
                  <c:v>692</c:v>
                </c:pt>
                <c:pt idx="1554">
                  <c:v>691.8</c:v>
                </c:pt>
                <c:pt idx="1555">
                  <c:v>691.5</c:v>
                </c:pt>
                <c:pt idx="1556">
                  <c:v>691.2</c:v>
                </c:pt>
                <c:pt idx="1557">
                  <c:v>691</c:v>
                </c:pt>
                <c:pt idx="1558">
                  <c:v>690.7</c:v>
                </c:pt>
                <c:pt idx="1559">
                  <c:v>690.5</c:v>
                </c:pt>
                <c:pt idx="1560">
                  <c:v>690.4</c:v>
                </c:pt>
                <c:pt idx="1561">
                  <c:v>690.1</c:v>
                </c:pt>
                <c:pt idx="1562">
                  <c:v>689.7</c:v>
                </c:pt>
                <c:pt idx="1563">
                  <c:v>689.2</c:v>
                </c:pt>
                <c:pt idx="1564">
                  <c:v>688.7</c:v>
                </c:pt>
                <c:pt idx="1565">
                  <c:v>688.2</c:v>
                </c:pt>
                <c:pt idx="1566">
                  <c:v>687.9</c:v>
                </c:pt>
                <c:pt idx="1567">
                  <c:v>687.5</c:v>
                </c:pt>
                <c:pt idx="1568">
                  <c:v>687.1</c:v>
                </c:pt>
                <c:pt idx="1569">
                  <c:v>686.9</c:v>
                </c:pt>
                <c:pt idx="1570">
                  <c:v>686.6</c:v>
                </c:pt>
                <c:pt idx="1571">
                  <c:v>686.5</c:v>
                </c:pt>
                <c:pt idx="1572">
                  <c:v>686.3</c:v>
                </c:pt>
                <c:pt idx="1573">
                  <c:v>686.1</c:v>
                </c:pt>
                <c:pt idx="1574">
                  <c:v>685.9</c:v>
                </c:pt>
                <c:pt idx="1575">
                  <c:v>685.9</c:v>
                </c:pt>
                <c:pt idx="1576">
                  <c:v>685.8</c:v>
                </c:pt>
                <c:pt idx="1577">
                  <c:v>685.7</c:v>
                </c:pt>
                <c:pt idx="1578">
                  <c:v>685.7</c:v>
                </c:pt>
                <c:pt idx="1579">
                  <c:v>685.6</c:v>
                </c:pt>
                <c:pt idx="1580">
                  <c:v>685.5</c:v>
                </c:pt>
                <c:pt idx="1581">
                  <c:v>685.5</c:v>
                </c:pt>
                <c:pt idx="1582">
                  <c:v>685.5</c:v>
                </c:pt>
                <c:pt idx="1583">
                  <c:v>685.5</c:v>
                </c:pt>
                <c:pt idx="1584">
                  <c:v>685.5</c:v>
                </c:pt>
                <c:pt idx="1585">
                  <c:v>685.6</c:v>
                </c:pt>
                <c:pt idx="1586">
                  <c:v>685.6</c:v>
                </c:pt>
                <c:pt idx="1587">
                  <c:v>685.6</c:v>
                </c:pt>
                <c:pt idx="1588">
                  <c:v>685.6</c:v>
                </c:pt>
                <c:pt idx="1589">
                  <c:v>685.7</c:v>
                </c:pt>
                <c:pt idx="1590">
                  <c:v>685.7</c:v>
                </c:pt>
                <c:pt idx="1591">
                  <c:v>685.7</c:v>
                </c:pt>
                <c:pt idx="1592">
                  <c:v>685.7</c:v>
                </c:pt>
                <c:pt idx="1593">
                  <c:v>685.6</c:v>
                </c:pt>
                <c:pt idx="1594">
                  <c:v>685.6</c:v>
                </c:pt>
                <c:pt idx="1595">
                  <c:v>685.5</c:v>
                </c:pt>
                <c:pt idx="1596">
                  <c:v>685.5</c:v>
                </c:pt>
                <c:pt idx="1597">
                  <c:v>685.6</c:v>
                </c:pt>
                <c:pt idx="1598">
                  <c:v>685.5</c:v>
                </c:pt>
                <c:pt idx="1599">
                  <c:v>685.5</c:v>
                </c:pt>
                <c:pt idx="1600">
                  <c:v>685.6</c:v>
                </c:pt>
                <c:pt idx="1601">
                  <c:v>685.6</c:v>
                </c:pt>
                <c:pt idx="1602">
                  <c:v>685.6</c:v>
                </c:pt>
                <c:pt idx="1603">
                  <c:v>685.6</c:v>
                </c:pt>
                <c:pt idx="1604">
                  <c:v>685.6</c:v>
                </c:pt>
                <c:pt idx="1605">
                  <c:v>685.6</c:v>
                </c:pt>
                <c:pt idx="1606">
                  <c:v>685.6</c:v>
                </c:pt>
                <c:pt idx="1607">
                  <c:v>685.6</c:v>
                </c:pt>
                <c:pt idx="1608">
                  <c:v>685.6</c:v>
                </c:pt>
                <c:pt idx="1609">
                  <c:v>685.6</c:v>
                </c:pt>
                <c:pt idx="1610">
                  <c:v>685.6</c:v>
                </c:pt>
                <c:pt idx="1611">
                  <c:v>685.6</c:v>
                </c:pt>
                <c:pt idx="1612">
                  <c:v>685.6</c:v>
                </c:pt>
                <c:pt idx="1613">
                  <c:v>685.6</c:v>
                </c:pt>
                <c:pt idx="1614">
                  <c:v>685.6</c:v>
                </c:pt>
                <c:pt idx="1615">
                  <c:v>685.6</c:v>
                </c:pt>
                <c:pt idx="1616">
                  <c:v>685.6</c:v>
                </c:pt>
                <c:pt idx="1617">
                  <c:v>685.6</c:v>
                </c:pt>
                <c:pt idx="1618">
                  <c:v>685.6</c:v>
                </c:pt>
                <c:pt idx="1619">
                  <c:v>685.6</c:v>
                </c:pt>
                <c:pt idx="1620">
                  <c:v>685.6</c:v>
                </c:pt>
                <c:pt idx="1621">
                  <c:v>685.6</c:v>
                </c:pt>
                <c:pt idx="1622">
                  <c:v>685.6</c:v>
                </c:pt>
                <c:pt idx="1623">
                  <c:v>685.6</c:v>
                </c:pt>
                <c:pt idx="1624">
                  <c:v>685.6</c:v>
                </c:pt>
                <c:pt idx="1625">
                  <c:v>685.6</c:v>
                </c:pt>
                <c:pt idx="1626">
                  <c:v>685.6</c:v>
                </c:pt>
                <c:pt idx="1627">
                  <c:v>685.6</c:v>
                </c:pt>
                <c:pt idx="1628">
                  <c:v>685.6</c:v>
                </c:pt>
                <c:pt idx="1629">
                  <c:v>685.6</c:v>
                </c:pt>
                <c:pt idx="1630">
                  <c:v>685.6</c:v>
                </c:pt>
                <c:pt idx="1631">
                  <c:v>685.6</c:v>
                </c:pt>
                <c:pt idx="1632">
                  <c:v>685.6</c:v>
                </c:pt>
                <c:pt idx="1633">
                  <c:v>685.6</c:v>
                </c:pt>
                <c:pt idx="1634">
                  <c:v>685.6</c:v>
                </c:pt>
                <c:pt idx="1635">
                  <c:v>685.6</c:v>
                </c:pt>
                <c:pt idx="1636">
                  <c:v>685.6</c:v>
                </c:pt>
                <c:pt idx="1637">
                  <c:v>685.6</c:v>
                </c:pt>
                <c:pt idx="1638">
                  <c:v>685.6</c:v>
                </c:pt>
                <c:pt idx="1639">
                  <c:v>685.6</c:v>
                </c:pt>
                <c:pt idx="1640">
                  <c:v>685.6</c:v>
                </c:pt>
                <c:pt idx="1641">
                  <c:v>685.6</c:v>
                </c:pt>
                <c:pt idx="1642">
                  <c:v>685.6</c:v>
                </c:pt>
                <c:pt idx="1643">
                  <c:v>685.6</c:v>
                </c:pt>
                <c:pt idx="1644">
                  <c:v>685.6</c:v>
                </c:pt>
                <c:pt idx="1645">
                  <c:v>685.6</c:v>
                </c:pt>
                <c:pt idx="1646">
                  <c:v>685.6</c:v>
                </c:pt>
                <c:pt idx="1647">
                  <c:v>685.6</c:v>
                </c:pt>
                <c:pt idx="1648">
                  <c:v>685.6</c:v>
                </c:pt>
                <c:pt idx="1649">
                  <c:v>685.6</c:v>
                </c:pt>
                <c:pt idx="1650">
                  <c:v>685.6</c:v>
                </c:pt>
                <c:pt idx="1651">
                  <c:v>685.6</c:v>
                </c:pt>
                <c:pt idx="1652">
                  <c:v>685.6</c:v>
                </c:pt>
                <c:pt idx="1653">
                  <c:v>685.6</c:v>
                </c:pt>
                <c:pt idx="1654">
                  <c:v>685.6</c:v>
                </c:pt>
                <c:pt idx="1655">
                  <c:v>685.6</c:v>
                </c:pt>
                <c:pt idx="1656">
                  <c:v>685.6</c:v>
                </c:pt>
                <c:pt idx="1657">
                  <c:v>685.6</c:v>
                </c:pt>
                <c:pt idx="1658">
                  <c:v>685.6</c:v>
                </c:pt>
                <c:pt idx="1659">
                  <c:v>685.6</c:v>
                </c:pt>
                <c:pt idx="1660">
                  <c:v>685.6</c:v>
                </c:pt>
                <c:pt idx="1661">
                  <c:v>685.6</c:v>
                </c:pt>
                <c:pt idx="1662">
                  <c:v>685.6</c:v>
                </c:pt>
                <c:pt idx="1663">
                  <c:v>685.6</c:v>
                </c:pt>
                <c:pt idx="1664">
                  <c:v>685.6</c:v>
                </c:pt>
                <c:pt idx="1665">
                  <c:v>685.6</c:v>
                </c:pt>
                <c:pt idx="1666">
                  <c:v>685.6</c:v>
                </c:pt>
                <c:pt idx="1667">
                  <c:v>685.6</c:v>
                </c:pt>
                <c:pt idx="1668">
                  <c:v>685.6</c:v>
                </c:pt>
                <c:pt idx="1669">
                  <c:v>685.6</c:v>
                </c:pt>
                <c:pt idx="1670">
                  <c:v>685.6</c:v>
                </c:pt>
                <c:pt idx="1671">
                  <c:v>685.6</c:v>
                </c:pt>
                <c:pt idx="1672">
                  <c:v>685.6</c:v>
                </c:pt>
                <c:pt idx="1673">
                  <c:v>685.6</c:v>
                </c:pt>
                <c:pt idx="1674">
                  <c:v>685.6</c:v>
                </c:pt>
                <c:pt idx="1675">
                  <c:v>685.6</c:v>
                </c:pt>
                <c:pt idx="1676">
                  <c:v>685.6</c:v>
                </c:pt>
                <c:pt idx="1677">
                  <c:v>685.6</c:v>
                </c:pt>
                <c:pt idx="1678">
                  <c:v>682.9</c:v>
                </c:pt>
                <c:pt idx="1679">
                  <c:v>682.9</c:v>
                </c:pt>
                <c:pt idx="1680">
                  <c:v>682.9</c:v>
                </c:pt>
                <c:pt idx="1681">
                  <c:v>682.9</c:v>
                </c:pt>
                <c:pt idx="1682">
                  <c:v>682.9</c:v>
                </c:pt>
                <c:pt idx="1683">
                  <c:v>682.9</c:v>
                </c:pt>
                <c:pt idx="1684">
                  <c:v>682.9</c:v>
                </c:pt>
                <c:pt idx="1685">
                  <c:v>682.9</c:v>
                </c:pt>
                <c:pt idx="1686">
                  <c:v>682.9</c:v>
                </c:pt>
                <c:pt idx="1687">
                  <c:v>682.9</c:v>
                </c:pt>
                <c:pt idx="1688">
                  <c:v>682.9</c:v>
                </c:pt>
                <c:pt idx="1689">
                  <c:v>682.9</c:v>
                </c:pt>
                <c:pt idx="1690">
                  <c:v>682.9</c:v>
                </c:pt>
                <c:pt idx="1691">
                  <c:v>682.9</c:v>
                </c:pt>
                <c:pt idx="1692">
                  <c:v>682.9</c:v>
                </c:pt>
                <c:pt idx="1693">
                  <c:v>682.9</c:v>
                </c:pt>
                <c:pt idx="1694">
                  <c:v>682.9</c:v>
                </c:pt>
                <c:pt idx="1695">
                  <c:v>682.9</c:v>
                </c:pt>
                <c:pt idx="1696">
                  <c:v>682.9</c:v>
                </c:pt>
                <c:pt idx="1697">
                  <c:v>682.9</c:v>
                </c:pt>
                <c:pt idx="1698">
                  <c:v>682.9</c:v>
                </c:pt>
                <c:pt idx="1699">
                  <c:v>682.9</c:v>
                </c:pt>
                <c:pt idx="1700">
                  <c:v>682.9</c:v>
                </c:pt>
                <c:pt idx="1701">
                  <c:v>682.9</c:v>
                </c:pt>
                <c:pt idx="1702">
                  <c:v>682.9</c:v>
                </c:pt>
                <c:pt idx="1703">
                  <c:v>682.9</c:v>
                </c:pt>
                <c:pt idx="1704">
                  <c:v>682.9</c:v>
                </c:pt>
                <c:pt idx="1705">
                  <c:v>682.9</c:v>
                </c:pt>
                <c:pt idx="1706">
                  <c:v>682.9</c:v>
                </c:pt>
                <c:pt idx="1707">
                  <c:v>682.9</c:v>
                </c:pt>
                <c:pt idx="1708">
                  <c:v>682.9</c:v>
                </c:pt>
                <c:pt idx="1709">
                  <c:v>682.9</c:v>
                </c:pt>
                <c:pt idx="1710">
                  <c:v>682.9</c:v>
                </c:pt>
                <c:pt idx="1711">
                  <c:v>682.9</c:v>
                </c:pt>
                <c:pt idx="1712">
                  <c:v>682.9</c:v>
                </c:pt>
                <c:pt idx="1713">
                  <c:v>682.9</c:v>
                </c:pt>
                <c:pt idx="1714">
                  <c:v>682.9</c:v>
                </c:pt>
                <c:pt idx="1715">
                  <c:v>682.9</c:v>
                </c:pt>
                <c:pt idx="1716">
                  <c:v>682.9</c:v>
                </c:pt>
                <c:pt idx="1717">
                  <c:v>682.9</c:v>
                </c:pt>
                <c:pt idx="1718">
                  <c:v>682.9</c:v>
                </c:pt>
                <c:pt idx="1719">
                  <c:v>682.9</c:v>
                </c:pt>
                <c:pt idx="1720">
                  <c:v>682.9</c:v>
                </c:pt>
                <c:pt idx="1721">
                  <c:v>682.9</c:v>
                </c:pt>
                <c:pt idx="1722">
                  <c:v>682.9</c:v>
                </c:pt>
                <c:pt idx="1723">
                  <c:v>682.9</c:v>
                </c:pt>
                <c:pt idx="1724">
                  <c:v>682.9</c:v>
                </c:pt>
                <c:pt idx="1725">
                  <c:v>682.9</c:v>
                </c:pt>
                <c:pt idx="1726">
                  <c:v>682.9</c:v>
                </c:pt>
                <c:pt idx="1727">
                  <c:v>682.9</c:v>
                </c:pt>
                <c:pt idx="1728">
                  <c:v>682.9</c:v>
                </c:pt>
                <c:pt idx="1729">
                  <c:v>682.9</c:v>
                </c:pt>
                <c:pt idx="1730">
                  <c:v>682.9</c:v>
                </c:pt>
                <c:pt idx="1731">
                  <c:v>682.9</c:v>
                </c:pt>
                <c:pt idx="1732">
                  <c:v>682.9</c:v>
                </c:pt>
                <c:pt idx="1733">
                  <c:v>682.9</c:v>
                </c:pt>
                <c:pt idx="1734">
                  <c:v>682.9</c:v>
                </c:pt>
                <c:pt idx="1735">
                  <c:v>682.9</c:v>
                </c:pt>
                <c:pt idx="1736">
                  <c:v>682.9</c:v>
                </c:pt>
                <c:pt idx="1737">
                  <c:v>682.9</c:v>
                </c:pt>
                <c:pt idx="1738">
                  <c:v>682.9</c:v>
                </c:pt>
                <c:pt idx="1739">
                  <c:v>682.9</c:v>
                </c:pt>
                <c:pt idx="1740">
                  <c:v>682.9</c:v>
                </c:pt>
                <c:pt idx="1741">
                  <c:v>682.9</c:v>
                </c:pt>
                <c:pt idx="1742">
                  <c:v>682.9</c:v>
                </c:pt>
                <c:pt idx="1743">
                  <c:v>682.9</c:v>
                </c:pt>
                <c:pt idx="1744">
                  <c:v>682.9</c:v>
                </c:pt>
                <c:pt idx="1745">
                  <c:v>682.9</c:v>
                </c:pt>
                <c:pt idx="1746">
                  <c:v>682.9</c:v>
                </c:pt>
                <c:pt idx="1747">
                  <c:v>682.9</c:v>
                </c:pt>
                <c:pt idx="1748">
                  <c:v>682.9</c:v>
                </c:pt>
                <c:pt idx="1749">
                  <c:v>682.9</c:v>
                </c:pt>
                <c:pt idx="1750">
                  <c:v>682.9</c:v>
                </c:pt>
                <c:pt idx="1751">
                  <c:v>682.9</c:v>
                </c:pt>
                <c:pt idx="1752">
                  <c:v>682.9</c:v>
                </c:pt>
                <c:pt idx="1753">
                  <c:v>682.9</c:v>
                </c:pt>
                <c:pt idx="1754">
                  <c:v>682.9</c:v>
                </c:pt>
                <c:pt idx="1755">
                  <c:v>682.9</c:v>
                </c:pt>
                <c:pt idx="1756">
                  <c:v>682.9</c:v>
                </c:pt>
                <c:pt idx="1757">
                  <c:v>682.9</c:v>
                </c:pt>
                <c:pt idx="1758">
                  <c:v>682.9</c:v>
                </c:pt>
                <c:pt idx="1759">
                  <c:v>682.9</c:v>
                </c:pt>
                <c:pt idx="1760">
                  <c:v>682.9</c:v>
                </c:pt>
                <c:pt idx="1761">
                  <c:v>682.9</c:v>
                </c:pt>
                <c:pt idx="1762">
                  <c:v>682.9</c:v>
                </c:pt>
                <c:pt idx="1763">
                  <c:v>682.9</c:v>
                </c:pt>
                <c:pt idx="1764">
                  <c:v>682.9</c:v>
                </c:pt>
                <c:pt idx="1765">
                  <c:v>682.9</c:v>
                </c:pt>
                <c:pt idx="1766">
                  <c:v>682.9</c:v>
                </c:pt>
                <c:pt idx="1767">
                  <c:v>682.9</c:v>
                </c:pt>
                <c:pt idx="1768">
                  <c:v>682.9</c:v>
                </c:pt>
                <c:pt idx="1769">
                  <c:v>682.9</c:v>
                </c:pt>
                <c:pt idx="1770">
                  <c:v>682.9</c:v>
                </c:pt>
                <c:pt idx="1771">
                  <c:v>682.9</c:v>
                </c:pt>
                <c:pt idx="1772">
                  <c:v>682.9</c:v>
                </c:pt>
                <c:pt idx="1773">
                  <c:v>682.9</c:v>
                </c:pt>
                <c:pt idx="1774">
                  <c:v>682.9</c:v>
                </c:pt>
                <c:pt idx="1775">
                  <c:v>682.9</c:v>
                </c:pt>
                <c:pt idx="1776">
                  <c:v>682.9</c:v>
                </c:pt>
                <c:pt idx="1777">
                  <c:v>682.9</c:v>
                </c:pt>
                <c:pt idx="1778">
                  <c:v>682.9</c:v>
                </c:pt>
                <c:pt idx="1779">
                  <c:v>682.9</c:v>
                </c:pt>
                <c:pt idx="1780">
                  <c:v>682.9</c:v>
                </c:pt>
                <c:pt idx="1781">
                  <c:v>682.9</c:v>
                </c:pt>
                <c:pt idx="1782">
                  <c:v>682.9</c:v>
                </c:pt>
                <c:pt idx="1783">
                  <c:v>682.9</c:v>
                </c:pt>
                <c:pt idx="1784">
                  <c:v>682.9</c:v>
                </c:pt>
                <c:pt idx="1785">
                  <c:v>682.9</c:v>
                </c:pt>
                <c:pt idx="1786">
                  <c:v>682.9</c:v>
                </c:pt>
                <c:pt idx="1787">
                  <c:v>682.9</c:v>
                </c:pt>
                <c:pt idx="1788">
                  <c:v>682.9</c:v>
                </c:pt>
                <c:pt idx="1789">
                  <c:v>682.9</c:v>
                </c:pt>
                <c:pt idx="1790">
                  <c:v>682.9</c:v>
                </c:pt>
                <c:pt idx="1791">
                  <c:v>682.9</c:v>
                </c:pt>
                <c:pt idx="1792">
                  <c:v>682.9</c:v>
                </c:pt>
                <c:pt idx="1793">
                  <c:v>682.9</c:v>
                </c:pt>
                <c:pt idx="1794">
                  <c:v>682.9</c:v>
                </c:pt>
                <c:pt idx="1795">
                  <c:v>682.9</c:v>
                </c:pt>
                <c:pt idx="1796">
                  <c:v>682.9</c:v>
                </c:pt>
                <c:pt idx="1797">
                  <c:v>682.9</c:v>
                </c:pt>
                <c:pt idx="1798">
                  <c:v>682.9</c:v>
                </c:pt>
                <c:pt idx="1799">
                  <c:v>682.9</c:v>
                </c:pt>
                <c:pt idx="1800">
                  <c:v>682.9</c:v>
                </c:pt>
                <c:pt idx="1801">
                  <c:v>682.9</c:v>
                </c:pt>
                <c:pt idx="1802">
                  <c:v>682.9</c:v>
                </c:pt>
                <c:pt idx="1803">
                  <c:v>682.9</c:v>
                </c:pt>
                <c:pt idx="1804">
                  <c:v>682.9</c:v>
                </c:pt>
                <c:pt idx="1805">
                  <c:v>682.9</c:v>
                </c:pt>
                <c:pt idx="1806">
                  <c:v>682.9</c:v>
                </c:pt>
                <c:pt idx="1807">
                  <c:v>682.9</c:v>
                </c:pt>
                <c:pt idx="1808">
                  <c:v>682.9</c:v>
                </c:pt>
                <c:pt idx="1809">
                  <c:v>682.9</c:v>
                </c:pt>
                <c:pt idx="1810">
                  <c:v>682.9</c:v>
                </c:pt>
                <c:pt idx="1811">
                  <c:v>682.9</c:v>
                </c:pt>
                <c:pt idx="1812">
                  <c:v>682.9</c:v>
                </c:pt>
                <c:pt idx="1813">
                  <c:v>682.9</c:v>
                </c:pt>
                <c:pt idx="1814">
                  <c:v>682.9</c:v>
                </c:pt>
                <c:pt idx="1815">
                  <c:v>682.9</c:v>
                </c:pt>
                <c:pt idx="1816">
                  <c:v>682.9</c:v>
                </c:pt>
                <c:pt idx="1817">
                  <c:v>682.9</c:v>
                </c:pt>
                <c:pt idx="1818">
                  <c:v>682.9</c:v>
                </c:pt>
                <c:pt idx="1819">
                  <c:v>682.9</c:v>
                </c:pt>
                <c:pt idx="1820">
                  <c:v>682.9</c:v>
                </c:pt>
                <c:pt idx="1821">
                  <c:v>682.9</c:v>
                </c:pt>
                <c:pt idx="1822">
                  <c:v>682.9</c:v>
                </c:pt>
                <c:pt idx="1823">
                  <c:v>682.9</c:v>
                </c:pt>
                <c:pt idx="1824">
                  <c:v>682.9</c:v>
                </c:pt>
                <c:pt idx="1825">
                  <c:v>682.9</c:v>
                </c:pt>
                <c:pt idx="1826">
                  <c:v>682.9</c:v>
                </c:pt>
                <c:pt idx="1827">
                  <c:v>682.9</c:v>
                </c:pt>
                <c:pt idx="1828">
                  <c:v>682.9</c:v>
                </c:pt>
                <c:pt idx="1829">
                  <c:v>682.9</c:v>
                </c:pt>
                <c:pt idx="1830">
                  <c:v>682.9</c:v>
                </c:pt>
                <c:pt idx="1831">
                  <c:v>682.9</c:v>
                </c:pt>
                <c:pt idx="1832">
                  <c:v>682.9</c:v>
                </c:pt>
                <c:pt idx="1833">
                  <c:v>682.9</c:v>
                </c:pt>
                <c:pt idx="1834">
                  <c:v>682.9</c:v>
                </c:pt>
                <c:pt idx="1835">
                  <c:v>682.9</c:v>
                </c:pt>
                <c:pt idx="1836">
                  <c:v>682.9</c:v>
                </c:pt>
                <c:pt idx="1837">
                  <c:v>682.9</c:v>
                </c:pt>
                <c:pt idx="1838">
                  <c:v>682.9</c:v>
                </c:pt>
                <c:pt idx="1839">
                  <c:v>682.9</c:v>
                </c:pt>
                <c:pt idx="1840">
                  <c:v>682.9</c:v>
                </c:pt>
                <c:pt idx="1841">
                  <c:v>682.9</c:v>
                </c:pt>
                <c:pt idx="1842">
                  <c:v>682.9</c:v>
                </c:pt>
                <c:pt idx="1843">
                  <c:v>682.9</c:v>
                </c:pt>
                <c:pt idx="1844">
                  <c:v>682.9</c:v>
                </c:pt>
                <c:pt idx="1845">
                  <c:v>682.9</c:v>
                </c:pt>
                <c:pt idx="1846">
                  <c:v>682.9</c:v>
                </c:pt>
                <c:pt idx="1847">
                  <c:v>682.9</c:v>
                </c:pt>
                <c:pt idx="1848">
                  <c:v>682.9</c:v>
                </c:pt>
                <c:pt idx="1849">
                  <c:v>682.9</c:v>
                </c:pt>
                <c:pt idx="1850">
                  <c:v>682.9</c:v>
                </c:pt>
                <c:pt idx="1851">
                  <c:v>682.9</c:v>
                </c:pt>
                <c:pt idx="1852">
                  <c:v>682.9</c:v>
                </c:pt>
                <c:pt idx="1853">
                  <c:v>682.9</c:v>
                </c:pt>
                <c:pt idx="1854">
                  <c:v>682.9</c:v>
                </c:pt>
                <c:pt idx="1855">
                  <c:v>682.9</c:v>
                </c:pt>
                <c:pt idx="1856">
                  <c:v>682.9</c:v>
                </c:pt>
                <c:pt idx="1857">
                  <c:v>682.9</c:v>
                </c:pt>
                <c:pt idx="1858">
                  <c:v>682.9</c:v>
                </c:pt>
                <c:pt idx="1859">
                  <c:v>682.9</c:v>
                </c:pt>
                <c:pt idx="1860">
                  <c:v>682.9</c:v>
                </c:pt>
                <c:pt idx="1861">
                  <c:v>682.9</c:v>
                </c:pt>
                <c:pt idx="1862">
                  <c:v>682.9</c:v>
                </c:pt>
                <c:pt idx="1863">
                  <c:v>682.9</c:v>
                </c:pt>
                <c:pt idx="1864">
                  <c:v>682.9</c:v>
                </c:pt>
                <c:pt idx="1865">
                  <c:v>682.9</c:v>
                </c:pt>
                <c:pt idx="1866">
                  <c:v>682.9</c:v>
                </c:pt>
                <c:pt idx="1867">
                  <c:v>682.9</c:v>
                </c:pt>
                <c:pt idx="1868">
                  <c:v>682.9</c:v>
                </c:pt>
                <c:pt idx="1869">
                  <c:v>682.9</c:v>
                </c:pt>
                <c:pt idx="1870">
                  <c:v>682.9</c:v>
                </c:pt>
                <c:pt idx="1871">
                  <c:v>682.9</c:v>
                </c:pt>
                <c:pt idx="1872">
                  <c:v>682.9</c:v>
                </c:pt>
                <c:pt idx="1873">
                  <c:v>682.9</c:v>
                </c:pt>
                <c:pt idx="1874">
                  <c:v>682.9</c:v>
                </c:pt>
                <c:pt idx="1875">
                  <c:v>682.9</c:v>
                </c:pt>
                <c:pt idx="1876">
                  <c:v>682.9</c:v>
                </c:pt>
                <c:pt idx="1877">
                  <c:v>682.9</c:v>
                </c:pt>
                <c:pt idx="1878">
                  <c:v>682.9</c:v>
                </c:pt>
                <c:pt idx="1879">
                  <c:v>682.9</c:v>
                </c:pt>
                <c:pt idx="1880">
                  <c:v>682.9</c:v>
                </c:pt>
                <c:pt idx="1881">
                  <c:v>682.9</c:v>
                </c:pt>
                <c:pt idx="1882">
                  <c:v>682.9</c:v>
                </c:pt>
                <c:pt idx="1883">
                  <c:v>682.9</c:v>
                </c:pt>
                <c:pt idx="1884">
                  <c:v>682.9</c:v>
                </c:pt>
                <c:pt idx="1885">
                  <c:v>682.9</c:v>
                </c:pt>
                <c:pt idx="1886">
                  <c:v>682.9</c:v>
                </c:pt>
                <c:pt idx="1887">
                  <c:v>682.9</c:v>
                </c:pt>
                <c:pt idx="1888">
                  <c:v>682.9</c:v>
                </c:pt>
                <c:pt idx="1889">
                  <c:v>682.9</c:v>
                </c:pt>
                <c:pt idx="1890">
                  <c:v>682.9</c:v>
                </c:pt>
                <c:pt idx="1891">
                  <c:v>682.9</c:v>
                </c:pt>
                <c:pt idx="1892">
                  <c:v>682.9</c:v>
                </c:pt>
                <c:pt idx="1893">
                  <c:v>682.9</c:v>
                </c:pt>
                <c:pt idx="1894">
                  <c:v>682.9</c:v>
                </c:pt>
                <c:pt idx="1895">
                  <c:v>682.9</c:v>
                </c:pt>
                <c:pt idx="1896">
                  <c:v>682.9</c:v>
                </c:pt>
                <c:pt idx="1897">
                  <c:v>682.9</c:v>
                </c:pt>
                <c:pt idx="1898">
                  <c:v>682.9</c:v>
                </c:pt>
                <c:pt idx="1899">
                  <c:v>682.9</c:v>
                </c:pt>
                <c:pt idx="1900">
                  <c:v>682.9</c:v>
                </c:pt>
                <c:pt idx="1901">
                  <c:v>682.9</c:v>
                </c:pt>
                <c:pt idx="1902">
                  <c:v>682.9</c:v>
                </c:pt>
                <c:pt idx="1903">
                  <c:v>682.9</c:v>
                </c:pt>
                <c:pt idx="1904">
                  <c:v>682.9</c:v>
                </c:pt>
                <c:pt idx="1905">
                  <c:v>682.9</c:v>
                </c:pt>
                <c:pt idx="1906">
                  <c:v>682.9</c:v>
                </c:pt>
                <c:pt idx="1907">
                  <c:v>682.9</c:v>
                </c:pt>
                <c:pt idx="1908">
                  <c:v>682.9</c:v>
                </c:pt>
                <c:pt idx="1909">
                  <c:v>682.9</c:v>
                </c:pt>
                <c:pt idx="1910">
                  <c:v>682.9</c:v>
                </c:pt>
                <c:pt idx="1911">
                  <c:v>682.9</c:v>
                </c:pt>
                <c:pt idx="1912">
                  <c:v>682.9</c:v>
                </c:pt>
                <c:pt idx="1913">
                  <c:v>682.9</c:v>
                </c:pt>
                <c:pt idx="1914">
                  <c:v>682.9</c:v>
                </c:pt>
                <c:pt idx="1915">
                  <c:v>682.9</c:v>
                </c:pt>
                <c:pt idx="1916">
                  <c:v>682.9</c:v>
                </c:pt>
                <c:pt idx="1917">
                  <c:v>682.9</c:v>
                </c:pt>
                <c:pt idx="1918">
                  <c:v>682.9</c:v>
                </c:pt>
                <c:pt idx="1919">
                  <c:v>682.9</c:v>
                </c:pt>
                <c:pt idx="1920">
                  <c:v>682.9</c:v>
                </c:pt>
                <c:pt idx="1921">
                  <c:v>682.9</c:v>
                </c:pt>
                <c:pt idx="1922">
                  <c:v>682.9</c:v>
                </c:pt>
                <c:pt idx="1923">
                  <c:v>682.9</c:v>
                </c:pt>
                <c:pt idx="1924">
                  <c:v>682.9</c:v>
                </c:pt>
                <c:pt idx="1925">
                  <c:v>682.9</c:v>
                </c:pt>
                <c:pt idx="1926">
                  <c:v>682.9</c:v>
                </c:pt>
                <c:pt idx="1927">
                  <c:v>682.9</c:v>
                </c:pt>
                <c:pt idx="1928">
                  <c:v>682.9</c:v>
                </c:pt>
                <c:pt idx="1929">
                  <c:v>682.9</c:v>
                </c:pt>
                <c:pt idx="1930">
                  <c:v>682.9</c:v>
                </c:pt>
                <c:pt idx="1931">
                  <c:v>682.9</c:v>
                </c:pt>
                <c:pt idx="1932">
                  <c:v>682.9</c:v>
                </c:pt>
                <c:pt idx="1933">
                  <c:v>682.9</c:v>
                </c:pt>
                <c:pt idx="1934">
                  <c:v>682.9</c:v>
                </c:pt>
                <c:pt idx="1935">
                  <c:v>682.9</c:v>
                </c:pt>
                <c:pt idx="1936">
                  <c:v>682.9</c:v>
                </c:pt>
                <c:pt idx="1937">
                  <c:v>682.9</c:v>
                </c:pt>
                <c:pt idx="1938">
                  <c:v>682.9</c:v>
                </c:pt>
                <c:pt idx="1939">
                  <c:v>682.9</c:v>
                </c:pt>
                <c:pt idx="1940">
                  <c:v>682.9</c:v>
                </c:pt>
                <c:pt idx="1941">
                  <c:v>682.9</c:v>
                </c:pt>
                <c:pt idx="1942">
                  <c:v>682.9</c:v>
                </c:pt>
                <c:pt idx="1943">
                  <c:v>682.9</c:v>
                </c:pt>
                <c:pt idx="1944">
                  <c:v>682.9</c:v>
                </c:pt>
                <c:pt idx="1945">
                  <c:v>682.9</c:v>
                </c:pt>
                <c:pt idx="1946">
                  <c:v>682.9</c:v>
                </c:pt>
                <c:pt idx="1947">
                  <c:v>682.9</c:v>
                </c:pt>
                <c:pt idx="1948">
                  <c:v>682.9</c:v>
                </c:pt>
                <c:pt idx="1949">
                  <c:v>682.9</c:v>
                </c:pt>
                <c:pt idx="1950">
                  <c:v>682.9</c:v>
                </c:pt>
                <c:pt idx="1951">
                  <c:v>682.9</c:v>
                </c:pt>
                <c:pt idx="1952">
                  <c:v>682.9</c:v>
                </c:pt>
                <c:pt idx="1953">
                  <c:v>682.9</c:v>
                </c:pt>
                <c:pt idx="1954">
                  <c:v>682.9</c:v>
                </c:pt>
                <c:pt idx="1955">
                  <c:v>682.9</c:v>
                </c:pt>
                <c:pt idx="1956">
                  <c:v>682.9</c:v>
                </c:pt>
                <c:pt idx="1957">
                  <c:v>682.9</c:v>
                </c:pt>
                <c:pt idx="1958">
                  <c:v>682.9</c:v>
                </c:pt>
                <c:pt idx="1959">
                  <c:v>682.9</c:v>
                </c:pt>
                <c:pt idx="1960">
                  <c:v>682.9</c:v>
                </c:pt>
                <c:pt idx="1961">
                  <c:v>682.9</c:v>
                </c:pt>
                <c:pt idx="1962">
                  <c:v>682.9</c:v>
                </c:pt>
                <c:pt idx="1963">
                  <c:v>682.9</c:v>
                </c:pt>
                <c:pt idx="1964">
                  <c:v>682.9</c:v>
                </c:pt>
                <c:pt idx="1965">
                  <c:v>682.9</c:v>
                </c:pt>
                <c:pt idx="1966">
                  <c:v>679</c:v>
                </c:pt>
                <c:pt idx="1967">
                  <c:v>678.7</c:v>
                </c:pt>
                <c:pt idx="1968">
                  <c:v>678.3</c:v>
                </c:pt>
                <c:pt idx="1969">
                  <c:v>678</c:v>
                </c:pt>
                <c:pt idx="1970">
                  <c:v>677.8</c:v>
                </c:pt>
                <c:pt idx="1971">
                  <c:v>677.8</c:v>
                </c:pt>
                <c:pt idx="1972">
                  <c:v>677.8</c:v>
                </c:pt>
                <c:pt idx="1973">
                  <c:v>677.8</c:v>
                </c:pt>
                <c:pt idx="1974">
                  <c:v>677.8</c:v>
                </c:pt>
                <c:pt idx="1975">
                  <c:v>677.8</c:v>
                </c:pt>
                <c:pt idx="1976">
                  <c:v>676.2</c:v>
                </c:pt>
                <c:pt idx="1977">
                  <c:v>676.2</c:v>
                </c:pt>
                <c:pt idx="1978">
                  <c:v>676.2</c:v>
                </c:pt>
                <c:pt idx="1979">
                  <c:v>675.5</c:v>
                </c:pt>
                <c:pt idx="1980">
                  <c:v>675.5</c:v>
                </c:pt>
                <c:pt idx="1981">
                  <c:v>675</c:v>
                </c:pt>
                <c:pt idx="1982">
                  <c:v>674.9</c:v>
                </c:pt>
                <c:pt idx="1983">
                  <c:v>674.9</c:v>
                </c:pt>
                <c:pt idx="1984">
                  <c:v>674.9</c:v>
                </c:pt>
                <c:pt idx="1985">
                  <c:v>674.2</c:v>
                </c:pt>
                <c:pt idx="1986">
                  <c:v>673.9</c:v>
                </c:pt>
                <c:pt idx="1987">
                  <c:v>673.7</c:v>
                </c:pt>
                <c:pt idx="1988">
                  <c:v>673.4</c:v>
                </c:pt>
                <c:pt idx="1989">
                  <c:v>673.3</c:v>
                </c:pt>
                <c:pt idx="1990">
                  <c:v>673.3</c:v>
                </c:pt>
                <c:pt idx="1991">
                  <c:v>672.7</c:v>
                </c:pt>
                <c:pt idx="1992">
                  <c:v>672.3</c:v>
                </c:pt>
                <c:pt idx="1993">
                  <c:v>671.8</c:v>
                </c:pt>
                <c:pt idx="1994">
                  <c:v>671.6</c:v>
                </c:pt>
                <c:pt idx="1995">
                  <c:v>671</c:v>
                </c:pt>
                <c:pt idx="1996">
                  <c:v>670.5</c:v>
                </c:pt>
                <c:pt idx="1997">
                  <c:v>670.7</c:v>
                </c:pt>
                <c:pt idx="1998">
                  <c:v>670.5</c:v>
                </c:pt>
                <c:pt idx="1999">
                  <c:v>670.2</c:v>
                </c:pt>
                <c:pt idx="2000">
                  <c:v>670.2</c:v>
                </c:pt>
                <c:pt idx="2001">
                  <c:v>670</c:v>
                </c:pt>
                <c:pt idx="2002">
                  <c:v>669.6</c:v>
                </c:pt>
                <c:pt idx="2003">
                  <c:v>669</c:v>
                </c:pt>
                <c:pt idx="2004">
                  <c:v>668.5</c:v>
                </c:pt>
                <c:pt idx="2005">
                  <c:v>668</c:v>
                </c:pt>
                <c:pt idx="2006">
                  <c:v>667</c:v>
                </c:pt>
                <c:pt idx="2007">
                  <c:v>666.4</c:v>
                </c:pt>
                <c:pt idx="2008">
                  <c:v>663.5</c:v>
                </c:pt>
                <c:pt idx="2009">
                  <c:v>662.6</c:v>
                </c:pt>
                <c:pt idx="2010">
                  <c:v>661.5</c:v>
                </c:pt>
                <c:pt idx="2011">
                  <c:v>660.4</c:v>
                </c:pt>
                <c:pt idx="2012">
                  <c:v>659.8</c:v>
                </c:pt>
                <c:pt idx="2013">
                  <c:v>658.7</c:v>
                </c:pt>
                <c:pt idx="2014">
                  <c:v>657.7</c:v>
                </c:pt>
                <c:pt idx="2015">
                  <c:v>657.1</c:v>
                </c:pt>
                <c:pt idx="2016">
                  <c:v>655.9</c:v>
                </c:pt>
                <c:pt idx="2017">
                  <c:v>654.79999999999995</c:v>
                </c:pt>
                <c:pt idx="2018">
                  <c:v>653.6</c:v>
                </c:pt>
                <c:pt idx="2019">
                  <c:v>652.6</c:v>
                </c:pt>
                <c:pt idx="2020">
                  <c:v>651.6</c:v>
                </c:pt>
                <c:pt idx="2021">
                  <c:v>650.70000000000005</c:v>
                </c:pt>
                <c:pt idx="2022">
                  <c:v>650.29999999999995</c:v>
                </c:pt>
                <c:pt idx="2023">
                  <c:v>649</c:v>
                </c:pt>
                <c:pt idx="2024">
                  <c:v>648.1</c:v>
                </c:pt>
                <c:pt idx="2025">
                  <c:v>647.20000000000005</c:v>
                </c:pt>
                <c:pt idx="2026">
                  <c:v>646.9</c:v>
                </c:pt>
                <c:pt idx="2027">
                  <c:v>646.1</c:v>
                </c:pt>
                <c:pt idx="2028">
                  <c:v>645.6</c:v>
                </c:pt>
                <c:pt idx="2029">
                  <c:v>645.1</c:v>
                </c:pt>
                <c:pt idx="2030">
                  <c:v>644.5</c:v>
                </c:pt>
                <c:pt idx="2031">
                  <c:v>643.4</c:v>
                </c:pt>
                <c:pt idx="2032">
                  <c:v>642.1</c:v>
                </c:pt>
                <c:pt idx="2033">
                  <c:v>641.29999999999995</c:v>
                </c:pt>
                <c:pt idx="2034">
                  <c:v>641.1</c:v>
                </c:pt>
                <c:pt idx="2035">
                  <c:v>640.29999999999995</c:v>
                </c:pt>
                <c:pt idx="2036">
                  <c:v>639.29999999999995</c:v>
                </c:pt>
                <c:pt idx="2037">
                  <c:v>638.4</c:v>
                </c:pt>
                <c:pt idx="2038">
                  <c:v>637.29999999999995</c:v>
                </c:pt>
                <c:pt idx="2039">
                  <c:v>636.29999999999995</c:v>
                </c:pt>
                <c:pt idx="2040">
                  <c:v>635.29999999999995</c:v>
                </c:pt>
                <c:pt idx="2041">
                  <c:v>634.1</c:v>
                </c:pt>
                <c:pt idx="2042">
                  <c:v>633.70000000000005</c:v>
                </c:pt>
                <c:pt idx="2043">
                  <c:v>632.70000000000005</c:v>
                </c:pt>
                <c:pt idx="2044">
                  <c:v>631.4</c:v>
                </c:pt>
                <c:pt idx="2045">
                  <c:v>630.5</c:v>
                </c:pt>
                <c:pt idx="2046">
                  <c:v>629.5</c:v>
                </c:pt>
                <c:pt idx="2047">
                  <c:v>628.5</c:v>
                </c:pt>
                <c:pt idx="2048">
                  <c:v>627.6</c:v>
                </c:pt>
                <c:pt idx="2049">
                  <c:v>626.79999999999995</c:v>
                </c:pt>
                <c:pt idx="2050">
                  <c:v>626.29999999999995</c:v>
                </c:pt>
                <c:pt idx="2051">
                  <c:v>625.70000000000005</c:v>
                </c:pt>
                <c:pt idx="2052">
                  <c:v>625.1</c:v>
                </c:pt>
                <c:pt idx="2053">
                  <c:v>624.6</c:v>
                </c:pt>
                <c:pt idx="2054">
                  <c:v>623.9</c:v>
                </c:pt>
                <c:pt idx="2055">
                  <c:v>623.1</c:v>
                </c:pt>
                <c:pt idx="2056">
                  <c:v>622.9</c:v>
                </c:pt>
                <c:pt idx="2057">
                  <c:v>622.29999999999995</c:v>
                </c:pt>
                <c:pt idx="2058">
                  <c:v>621.6</c:v>
                </c:pt>
                <c:pt idx="2059">
                  <c:v>621.1</c:v>
                </c:pt>
                <c:pt idx="2060">
                  <c:v>620.5</c:v>
                </c:pt>
                <c:pt idx="2061">
                  <c:v>620</c:v>
                </c:pt>
                <c:pt idx="2062">
                  <c:v>619.5</c:v>
                </c:pt>
                <c:pt idx="2063">
                  <c:v>619.1</c:v>
                </c:pt>
                <c:pt idx="2064">
                  <c:v>618.6</c:v>
                </c:pt>
                <c:pt idx="2065">
                  <c:v>618.1</c:v>
                </c:pt>
                <c:pt idx="2066">
                  <c:v>615.4</c:v>
                </c:pt>
                <c:pt idx="2067">
                  <c:v>614.79999999999995</c:v>
                </c:pt>
                <c:pt idx="2068">
                  <c:v>613.5</c:v>
                </c:pt>
                <c:pt idx="2069">
                  <c:v>612.6</c:v>
                </c:pt>
                <c:pt idx="2070">
                  <c:v>612.1</c:v>
                </c:pt>
                <c:pt idx="2071">
                  <c:v>611.6</c:v>
                </c:pt>
                <c:pt idx="2072">
                  <c:v>611.20000000000005</c:v>
                </c:pt>
                <c:pt idx="2073">
                  <c:v>610.6</c:v>
                </c:pt>
                <c:pt idx="2074">
                  <c:v>609.79999999999995</c:v>
                </c:pt>
                <c:pt idx="2075">
                  <c:v>609.4</c:v>
                </c:pt>
                <c:pt idx="2076">
                  <c:v>609.1</c:v>
                </c:pt>
                <c:pt idx="2077">
                  <c:v>608.70000000000005</c:v>
                </c:pt>
                <c:pt idx="2078">
                  <c:v>608.20000000000005</c:v>
                </c:pt>
                <c:pt idx="2079">
                  <c:v>607.70000000000005</c:v>
                </c:pt>
                <c:pt idx="2080">
                  <c:v>607.29999999999995</c:v>
                </c:pt>
                <c:pt idx="2081">
                  <c:v>607</c:v>
                </c:pt>
                <c:pt idx="2082">
                  <c:v>606.70000000000005</c:v>
                </c:pt>
                <c:pt idx="2083">
                  <c:v>606.4</c:v>
                </c:pt>
                <c:pt idx="2084">
                  <c:v>606</c:v>
                </c:pt>
                <c:pt idx="2085">
                  <c:v>605.20000000000005</c:v>
                </c:pt>
                <c:pt idx="2086">
                  <c:v>604.6</c:v>
                </c:pt>
                <c:pt idx="2087">
                  <c:v>604.5</c:v>
                </c:pt>
                <c:pt idx="2088">
                  <c:v>603.70000000000005</c:v>
                </c:pt>
                <c:pt idx="2089">
                  <c:v>602.6</c:v>
                </c:pt>
                <c:pt idx="2090">
                  <c:v>601.5</c:v>
                </c:pt>
                <c:pt idx="2091">
                  <c:v>600.5</c:v>
                </c:pt>
                <c:pt idx="2092">
                  <c:v>599.70000000000005</c:v>
                </c:pt>
                <c:pt idx="2093">
                  <c:v>598.4</c:v>
                </c:pt>
                <c:pt idx="2094">
                  <c:v>597.6</c:v>
                </c:pt>
                <c:pt idx="2095">
                  <c:v>596.5</c:v>
                </c:pt>
                <c:pt idx="2096">
                  <c:v>595.20000000000005</c:v>
                </c:pt>
                <c:pt idx="2097">
                  <c:v>594.29999999999995</c:v>
                </c:pt>
                <c:pt idx="2098">
                  <c:v>593.6</c:v>
                </c:pt>
                <c:pt idx="2099">
                  <c:v>593.20000000000005</c:v>
                </c:pt>
                <c:pt idx="2100">
                  <c:v>592.9</c:v>
                </c:pt>
                <c:pt idx="2101">
                  <c:v>592.70000000000005</c:v>
                </c:pt>
                <c:pt idx="2102">
                  <c:v>591.9</c:v>
                </c:pt>
                <c:pt idx="2103">
                  <c:v>591.20000000000005</c:v>
                </c:pt>
                <c:pt idx="2104">
                  <c:v>590.9</c:v>
                </c:pt>
                <c:pt idx="2105">
                  <c:v>590.29999999999995</c:v>
                </c:pt>
                <c:pt idx="2106">
                  <c:v>590.1</c:v>
                </c:pt>
                <c:pt idx="2107">
                  <c:v>589.79999999999995</c:v>
                </c:pt>
                <c:pt idx="2108">
                  <c:v>589.6</c:v>
                </c:pt>
                <c:pt idx="2109">
                  <c:v>589.5</c:v>
                </c:pt>
                <c:pt idx="2110">
                  <c:v>589.5</c:v>
                </c:pt>
                <c:pt idx="2111">
                  <c:v>589.5</c:v>
                </c:pt>
                <c:pt idx="2112">
                  <c:v>589.9</c:v>
                </c:pt>
                <c:pt idx="2113">
                  <c:v>590.1</c:v>
                </c:pt>
                <c:pt idx="2114">
                  <c:v>590.20000000000005</c:v>
                </c:pt>
                <c:pt idx="2115">
                  <c:v>590</c:v>
                </c:pt>
                <c:pt idx="2116">
                  <c:v>589.9</c:v>
                </c:pt>
                <c:pt idx="2117">
                  <c:v>589.9</c:v>
                </c:pt>
                <c:pt idx="2118">
                  <c:v>589.9</c:v>
                </c:pt>
                <c:pt idx="2119">
                  <c:v>590</c:v>
                </c:pt>
                <c:pt idx="2120">
                  <c:v>590.1</c:v>
                </c:pt>
                <c:pt idx="2121">
                  <c:v>590</c:v>
                </c:pt>
                <c:pt idx="2122">
                  <c:v>589.9</c:v>
                </c:pt>
                <c:pt idx="2123">
                  <c:v>589.9</c:v>
                </c:pt>
                <c:pt idx="2124">
                  <c:v>589.70000000000005</c:v>
                </c:pt>
                <c:pt idx="2125">
                  <c:v>591.1</c:v>
                </c:pt>
                <c:pt idx="2126">
                  <c:v>592.20000000000005</c:v>
                </c:pt>
                <c:pt idx="2127">
                  <c:v>592.6</c:v>
                </c:pt>
                <c:pt idx="2128">
                  <c:v>593.20000000000005</c:v>
                </c:pt>
                <c:pt idx="2129">
                  <c:v>593</c:v>
                </c:pt>
                <c:pt idx="2130">
                  <c:v>593.29999999999995</c:v>
                </c:pt>
                <c:pt idx="2131">
                  <c:v>593.4</c:v>
                </c:pt>
                <c:pt idx="2132">
                  <c:v>594.1</c:v>
                </c:pt>
                <c:pt idx="2133">
                  <c:v>594.4</c:v>
                </c:pt>
                <c:pt idx="2134">
                  <c:v>594.70000000000005</c:v>
                </c:pt>
                <c:pt idx="2135">
                  <c:v>595.1</c:v>
                </c:pt>
                <c:pt idx="2136">
                  <c:v>595.29999999999995</c:v>
                </c:pt>
                <c:pt idx="2137">
                  <c:v>594.9</c:v>
                </c:pt>
                <c:pt idx="2138">
                  <c:v>594.9</c:v>
                </c:pt>
                <c:pt idx="2139">
                  <c:v>595.1</c:v>
                </c:pt>
                <c:pt idx="2140">
                  <c:v>595.20000000000005</c:v>
                </c:pt>
                <c:pt idx="2141">
                  <c:v>595.1</c:v>
                </c:pt>
                <c:pt idx="2142">
                  <c:v>595.1</c:v>
                </c:pt>
                <c:pt idx="2143">
                  <c:v>595</c:v>
                </c:pt>
                <c:pt idx="2144">
                  <c:v>594.9</c:v>
                </c:pt>
                <c:pt idx="2145">
                  <c:v>594.6</c:v>
                </c:pt>
                <c:pt idx="2146">
                  <c:v>594.70000000000005</c:v>
                </c:pt>
                <c:pt idx="2147">
                  <c:v>594.5</c:v>
                </c:pt>
                <c:pt idx="2148">
                  <c:v>594.20000000000005</c:v>
                </c:pt>
                <c:pt idx="2149">
                  <c:v>593.5</c:v>
                </c:pt>
                <c:pt idx="2150">
                  <c:v>593.1</c:v>
                </c:pt>
                <c:pt idx="2151">
                  <c:v>592.6</c:v>
                </c:pt>
                <c:pt idx="2152">
                  <c:v>591.9</c:v>
                </c:pt>
                <c:pt idx="2153">
                  <c:v>591.29999999999995</c:v>
                </c:pt>
                <c:pt idx="2154">
                  <c:v>590.6</c:v>
                </c:pt>
                <c:pt idx="2155">
                  <c:v>589.9</c:v>
                </c:pt>
                <c:pt idx="2156">
                  <c:v>589.29999999999995</c:v>
                </c:pt>
                <c:pt idx="2157">
                  <c:v>588.6</c:v>
                </c:pt>
                <c:pt idx="2158">
                  <c:v>588.20000000000005</c:v>
                </c:pt>
                <c:pt idx="2159">
                  <c:v>587.79999999999995</c:v>
                </c:pt>
                <c:pt idx="2160">
                  <c:v>587.4</c:v>
                </c:pt>
                <c:pt idx="2161">
                  <c:v>587</c:v>
                </c:pt>
                <c:pt idx="2162">
                  <c:v>586.79999999999995</c:v>
                </c:pt>
                <c:pt idx="2163">
                  <c:v>586.6</c:v>
                </c:pt>
                <c:pt idx="2164">
                  <c:v>586.4</c:v>
                </c:pt>
                <c:pt idx="2165">
                  <c:v>586.20000000000005</c:v>
                </c:pt>
                <c:pt idx="2166">
                  <c:v>586.20000000000005</c:v>
                </c:pt>
                <c:pt idx="2167">
                  <c:v>585.79999999999995</c:v>
                </c:pt>
                <c:pt idx="2168">
                  <c:v>585.6</c:v>
                </c:pt>
                <c:pt idx="2169">
                  <c:v>585.29999999999995</c:v>
                </c:pt>
                <c:pt idx="2170">
                  <c:v>584.70000000000005</c:v>
                </c:pt>
                <c:pt idx="2171">
                  <c:v>584</c:v>
                </c:pt>
                <c:pt idx="2172">
                  <c:v>583.6</c:v>
                </c:pt>
                <c:pt idx="2173">
                  <c:v>583.29999999999995</c:v>
                </c:pt>
                <c:pt idx="2174">
                  <c:v>583.29999999999995</c:v>
                </c:pt>
                <c:pt idx="2175">
                  <c:v>583.1</c:v>
                </c:pt>
                <c:pt idx="2176">
                  <c:v>583</c:v>
                </c:pt>
                <c:pt idx="2177">
                  <c:v>582.9</c:v>
                </c:pt>
                <c:pt idx="2178">
                  <c:v>583</c:v>
                </c:pt>
                <c:pt idx="2179">
                  <c:v>582.9</c:v>
                </c:pt>
                <c:pt idx="2180">
                  <c:v>583.29999999999995</c:v>
                </c:pt>
                <c:pt idx="2181">
                  <c:v>583.4</c:v>
                </c:pt>
                <c:pt idx="2182">
                  <c:v>583.20000000000005</c:v>
                </c:pt>
                <c:pt idx="2183">
                  <c:v>583.20000000000005</c:v>
                </c:pt>
                <c:pt idx="2184">
                  <c:v>583</c:v>
                </c:pt>
                <c:pt idx="2185">
                  <c:v>583.5</c:v>
                </c:pt>
                <c:pt idx="2186">
                  <c:v>583.5</c:v>
                </c:pt>
                <c:pt idx="2187">
                  <c:v>583.20000000000005</c:v>
                </c:pt>
                <c:pt idx="2188">
                  <c:v>583.4</c:v>
                </c:pt>
                <c:pt idx="2189">
                  <c:v>582.79999999999995</c:v>
                </c:pt>
                <c:pt idx="2190">
                  <c:v>582.6</c:v>
                </c:pt>
                <c:pt idx="2191">
                  <c:v>582.6</c:v>
                </c:pt>
                <c:pt idx="2192">
                  <c:v>582.5</c:v>
                </c:pt>
                <c:pt idx="2193">
                  <c:v>582.5</c:v>
                </c:pt>
                <c:pt idx="2194">
                  <c:v>582.5</c:v>
                </c:pt>
                <c:pt idx="2195">
                  <c:v>582.5</c:v>
                </c:pt>
                <c:pt idx="2196">
                  <c:v>582.5</c:v>
                </c:pt>
                <c:pt idx="2197">
                  <c:v>582.5</c:v>
                </c:pt>
                <c:pt idx="2198">
                  <c:v>582.5</c:v>
                </c:pt>
                <c:pt idx="2199">
                  <c:v>582.5</c:v>
                </c:pt>
                <c:pt idx="2200">
                  <c:v>582.5</c:v>
                </c:pt>
                <c:pt idx="2201">
                  <c:v>582.5</c:v>
                </c:pt>
                <c:pt idx="2202">
                  <c:v>582.5</c:v>
                </c:pt>
                <c:pt idx="2203">
                  <c:v>582.4</c:v>
                </c:pt>
                <c:pt idx="2204">
                  <c:v>582.20000000000005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8-3A4E-BFE7-30BF0D09709D}"/>
            </c:ext>
          </c:extLst>
        </c:ser>
        <c:ser>
          <c:idx val="4"/>
          <c:order val="4"/>
          <c:tx>
            <c:strRef>
              <c:f>Tabelle1!$V$1</c:f>
              <c:strCache>
                <c:ptCount val="1"/>
                <c:pt idx="0">
                  <c:v>Fixpunkt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FF7A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Tabelle1!$V$2:$V$2206</c:f>
              <c:numCache>
                <c:formatCode>General</c:formatCode>
                <c:ptCount val="2205"/>
                <c:pt idx="0">
                  <c:v>585.91</c:v>
                </c:pt>
                <c:pt idx="18">
                  <c:v>586.5</c:v>
                </c:pt>
                <c:pt idx="35">
                  <c:v>587.86</c:v>
                </c:pt>
                <c:pt idx="57">
                  <c:v>590.16</c:v>
                </c:pt>
                <c:pt idx="97">
                  <c:v>585.84</c:v>
                </c:pt>
                <c:pt idx="175">
                  <c:v>611.41999999999996</c:v>
                </c:pt>
                <c:pt idx="216">
                  <c:v>628.44000000000005</c:v>
                </c:pt>
                <c:pt idx="263">
                  <c:v>647.13</c:v>
                </c:pt>
                <c:pt idx="333">
                  <c:v>671.75</c:v>
                </c:pt>
                <c:pt idx="401">
                  <c:v>685.49</c:v>
                </c:pt>
                <c:pt idx="443">
                  <c:v>701.12</c:v>
                </c:pt>
                <c:pt idx="527">
                  <c:v>728.15</c:v>
                </c:pt>
                <c:pt idx="807">
                  <c:v>735.28</c:v>
                </c:pt>
                <c:pt idx="908">
                  <c:v>744.91</c:v>
                </c:pt>
                <c:pt idx="960">
                  <c:v>744.8</c:v>
                </c:pt>
                <c:pt idx="1030">
                  <c:v>744.87</c:v>
                </c:pt>
                <c:pt idx="1132">
                  <c:v>735.36</c:v>
                </c:pt>
                <c:pt idx="1193">
                  <c:v>728.01</c:v>
                </c:pt>
                <c:pt idx="1589">
                  <c:v>682.25</c:v>
                </c:pt>
                <c:pt idx="1709">
                  <c:v>658.84</c:v>
                </c:pt>
                <c:pt idx="1766">
                  <c:v>640.13</c:v>
                </c:pt>
                <c:pt idx="1807">
                  <c:v>644.5</c:v>
                </c:pt>
                <c:pt idx="1861">
                  <c:v>660.95</c:v>
                </c:pt>
                <c:pt idx="1930">
                  <c:v>675.94</c:v>
                </c:pt>
                <c:pt idx="1959">
                  <c:v>679.74</c:v>
                </c:pt>
                <c:pt idx="1996">
                  <c:v>671.91</c:v>
                </c:pt>
                <c:pt idx="2025">
                  <c:v>647.65</c:v>
                </c:pt>
                <c:pt idx="2047">
                  <c:v>628.29</c:v>
                </c:pt>
                <c:pt idx="2071">
                  <c:v>611.13</c:v>
                </c:pt>
                <c:pt idx="2124">
                  <c:v>585.84</c:v>
                </c:pt>
                <c:pt idx="2143">
                  <c:v>591.78</c:v>
                </c:pt>
                <c:pt idx="2162">
                  <c:v>588.35</c:v>
                </c:pt>
                <c:pt idx="2174">
                  <c:v>586.9</c:v>
                </c:pt>
                <c:pt idx="2204">
                  <c:v>585.87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8-3A4E-BFE7-30BF0D09709D}"/>
            </c:ext>
          </c:extLst>
        </c:ser>
        <c:ser>
          <c:idx val="5"/>
          <c:order val="5"/>
          <c:tx>
            <c:strRef>
              <c:f>Tabelle1!$W$1</c:f>
              <c:strCache>
                <c:ptCount val="1"/>
                <c:pt idx="0">
                  <c:v>Vergleichspunkte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Tabelle1!$W$2:$W$2206</c:f>
              <c:numCache>
                <c:formatCode>General</c:formatCode>
                <c:ptCount val="2205"/>
                <c:pt idx="149">
                  <c:v>597.4</c:v>
                </c:pt>
                <c:pt idx="193">
                  <c:v>620.1</c:v>
                </c:pt>
                <c:pt idx="239">
                  <c:v>637.4</c:v>
                </c:pt>
                <c:pt idx="301">
                  <c:v>662</c:v>
                </c:pt>
                <c:pt idx="366">
                  <c:v>677.8</c:v>
                </c:pt>
                <c:pt idx="490">
                  <c:v>717.5</c:v>
                </c:pt>
                <c:pt idx="651">
                  <c:v>729</c:v>
                </c:pt>
                <c:pt idx="841">
                  <c:v>738.1</c:v>
                </c:pt>
                <c:pt idx="870">
                  <c:v>739.7</c:v>
                </c:pt>
                <c:pt idx="989">
                  <c:v>744.5</c:v>
                </c:pt>
                <c:pt idx="1079">
                  <c:v>739.4</c:v>
                </c:pt>
                <c:pt idx="1257">
                  <c:v>722.6</c:v>
                </c:pt>
                <c:pt idx="1334">
                  <c:v>712.7</c:v>
                </c:pt>
                <c:pt idx="1399">
                  <c:v>721.1</c:v>
                </c:pt>
                <c:pt idx="1516">
                  <c:v>699.4</c:v>
                </c:pt>
                <c:pt idx="1652">
                  <c:v>681.4</c:v>
                </c:pt>
                <c:pt idx="1736">
                  <c:v>642.79999999999995</c:v>
                </c:pt>
                <c:pt idx="1785">
                  <c:v>641.70000000000005</c:v>
                </c:pt>
                <c:pt idx="1834">
                  <c:v>653.5</c:v>
                </c:pt>
                <c:pt idx="1894">
                  <c:v>667.5</c:v>
                </c:pt>
                <c:pt idx="1975">
                  <c:v>680.6</c:v>
                </c:pt>
                <c:pt idx="2010">
                  <c:v>663.7</c:v>
                </c:pt>
                <c:pt idx="2096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8-3A4E-BFE7-30BF0D09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153807"/>
        <c:axId val="983155439"/>
      </c:lineChart>
      <c:catAx>
        <c:axId val="98315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155439"/>
        <c:crosses val="autoZero"/>
        <c:auto val="1"/>
        <c:lblAlgn val="ctr"/>
        <c:lblOffset val="100"/>
        <c:noMultiLvlLbl val="0"/>
      </c:catAx>
      <c:valAx>
        <c:axId val="983155439"/>
        <c:scaling>
          <c:orientation val="minMax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Höhe in</a:t>
                </a:r>
                <a:r>
                  <a:rPr lang="de-DE" baseline="0"/>
                  <a:t> m.ü.M.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1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181586</xdr:colOff>
      <xdr:row>2</xdr:row>
      <xdr:rowOff>37654</xdr:rowOff>
    </xdr:from>
    <xdr:to>
      <xdr:col>32</xdr:col>
      <xdr:colOff>490174</xdr:colOff>
      <xdr:row>29</xdr:row>
      <xdr:rowOff>111404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BD9E6F-517E-904F-A4FC-96C2169CC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28156</xdr:colOff>
      <xdr:row>2</xdr:row>
      <xdr:rowOff>62466</xdr:rowOff>
    </xdr:from>
    <xdr:to>
      <xdr:col>43</xdr:col>
      <xdr:colOff>333936</xdr:colOff>
      <xdr:row>29</xdr:row>
      <xdr:rowOff>136175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92851E-E7E8-8141-831B-D0090AA4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LTAH26" connectionId="1" xr16:uid="{94614755-CC76-8947-AC4E-951E6417FB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38E0-4D13-9540-8CC7-3FA8576C439F}">
  <dimension ref="A1:X2206"/>
  <sheetViews>
    <sheetView tabSelected="1" topLeftCell="S1" zoomScaleNormal="114" workbookViewId="0">
      <selection activeCell="AL34" sqref="AL34"/>
    </sheetView>
  </sheetViews>
  <sheetFormatPr baseColWidth="10" defaultRowHeight="16" x14ac:dyDescent="0.2"/>
  <cols>
    <col min="1" max="1" width="9.1640625" bestFit="1" customWidth="1"/>
    <col min="2" max="2" width="10.1640625" bestFit="1" customWidth="1"/>
    <col min="3" max="3" width="9.1640625" bestFit="1" customWidth="1"/>
    <col min="4" max="4" width="10.1640625" bestFit="1" customWidth="1"/>
    <col min="5" max="5" width="9.1640625" bestFit="1" customWidth="1"/>
    <col min="6" max="6" width="10.1640625" bestFit="1" customWidth="1"/>
    <col min="7" max="7" width="7.1640625" bestFit="1" customWidth="1"/>
    <col min="8" max="9" width="6.83203125" bestFit="1" customWidth="1"/>
    <col min="10" max="10" width="2.1640625" bestFit="1" customWidth="1"/>
    <col min="11" max="12" width="7.1640625" bestFit="1" customWidth="1"/>
    <col min="15" max="15" width="6.83203125" bestFit="1" customWidth="1"/>
    <col min="19" max="20" width="7.1640625" bestFit="1" customWidth="1"/>
    <col min="21" max="21" width="6.1640625" bestFit="1" customWidth="1"/>
  </cols>
  <sheetData>
    <row r="1" spans="1:23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</v>
      </c>
      <c r="N1" t="s">
        <v>20</v>
      </c>
      <c r="O1" t="s">
        <v>15</v>
      </c>
      <c r="Q1" t="s">
        <v>16</v>
      </c>
      <c r="R1" t="s">
        <v>18</v>
      </c>
      <c r="S1" t="s">
        <v>12</v>
      </c>
      <c r="T1" t="s">
        <v>13</v>
      </c>
      <c r="U1" t="s">
        <v>14</v>
      </c>
      <c r="V1" t="s">
        <v>17</v>
      </c>
      <c r="W1" t="s">
        <v>21</v>
      </c>
    </row>
    <row r="2" spans="1:23" x14ac:dyDescent="0.2">
      <c r="A2">
        <v>7.35846</v>
      </c>
      <c r="B2">
        <v>46.909820000000003</v>
      </c>
      <c r="C2">
        <v>7.3585229999999999</v>
      </c>
      <c r="D2">
        <v>46.909832000000002</v>
      </c>
      <c r="E2">
        <v>7.3585229999999999</v>
      </c>
      <c r="F2">
        <v>46.909832000000002</v>
      </c>
      <c r="G2">
        <v>0</v>
      </c>
      <c r="H2">
        <v>0</v>
      </c>
      <c r="I2">
        <v>0.03</v>
      </c>
      <c r="J2">
        <v>1</v>
      </c>
      <c r="K2">
        <v>585.91</v>
      </c>
      <c r="L2">
        <v>585.55999999999995</v>
      </c>
      <c r="M2">
        <f>SQRT(G2)*3.6</f>
        <v>0</v>
      </c>
      <c r="N2">
        <f>SQRT(G2)</f>
        <v>0</v>
      </c>
      <c r="O2">
        <v>592</v>
      </c>
      <c r="P2">
        <v>585.91</v>
      </c>
      <c r="Q2">
        <f t="shared" ref="Q2:Q65" si="0">(S2+T2)/2</f>
        <v>585.17499999999995</v>
      </c>
      <c r="R2">
        <f t="shared" ref="R2:R65" si="1">(K2+L2)/2</f>
        <v>585.7349999999999</v>
      </c>
      <c r="S2">
        <v>585.66999999999996</v>
      </c>
      <c r="T2">
        <v>584.67999999999995</v>
      </c>
      <c r="U2">
        <v>587.9</v>
      </c>
      <c r="V2">
        <v>585.91</v>
      </c>
    </row>
    <row r="3" spans="1:23" x14ac:dyDescent="0.2">
      <c r="A3">
        <v>7.35846</v>
      </c>
      <c r="B3">
        <v>46.909820000000003</v>
      </c>
      <c r="C3">
        <v>7.3585229999999999</v>
      </c>
      <c r="D3">
        <v>46.909832000000002</v>
      </c>
      <c r="E3">
        <v>7.3585229999999999</v>
      </c>
      <c r="F3">
        <v>46.909832000000002</v>
      </c>
      <c r="G3">
        <v>0</v>
      </c>
      <c r="H3">
        <v>0</v>
      </c>
      <c r="I3">
        <v>-0.03</v>
      </c>
      <c r="J3">
        <v>1</v>
      </c>
      <c r="K3">
        <v>585.96</v>
      </c>
      <c r="L3">
        <v>585.61</v>
      </c>
      <c r="M3">
        <f t="shared" ref="M3:M66" si="2">SQRT(G3)*3.6</f>
        <v>0</v>
      </c>
      <c r="N3">
        <f t="shared" ref="N3:N66" si="3">SQRT(G3)</f>
        <v>0</v>
      </c>
      <c r="O3">
        <v>592</v>
      </c>
      <c r="P3">
        <v>585.91</v>
      </c>
      <c r="Q3">
        <f t="shared" si="0"/>
        <v>585.22500000000002</v>
      </c>
      <c r="R3">
        <f t="shared" si="1"/>
        <v>585.78500000000008</v>
      </c>
      <c r="S3">
        <v>585.72</v>
      </c>
      <c r="T3">
        <v>584.73</v>
      </c>
      <c r="U3">
        <v>587.9</v>
      </c>
    </row>
    <row r="4" spans="1:23" x14ac:dyDescent="0.2">
      <c r="A4">
        <v>7.35846</v>
      </c>
      <c r="B4">
        <v>46.909820000000003</v>
      </c>
      <c r="C4">
        <v>7.3585229999999999</v>
      </c>
      <c r="D4">
        <v>46.909832000000002</v>
      </c>
      <c r="E4">
        <v>7.3585229999999999</v>
      </c>
      <c r="F4">
        <v>46.909832000000002</v>
      </c>
      <c r="G4">
        <v>0</v>
      </c>
      <c r="H4">
        <v>0</v>
      </c>
      <c r="I4">
        <v>0.13</v>
      </c>
      <c r="J4">
        <v>1</v>
      </c>
      <c r="K4">
        <v>585.88</v>
      </c>
      <c r="L4">
        <v>585.49</v>
      </c>
      <c r="M4">
        <f t="shared" si="2"/>
        <v>0</v>
      </c>
      <c r="N4">
        <f t="shared" si="3"/>
        <v>0</v>
      </c>
      <c r="O4">
        <v>592</v>
      </c>
      <c r="P4">
        <v>585.91</v>
      </c>
      <c r="Q4">
        <f t="shared" si="0"/>
        <v>585.13</v>
      </c>
      <c r="R4">
        <f t="shared" si="1"/>
        <v>585.68499999999995</v>
      </c>
      <c r="S4">
        <v>585.65</v>
      </c>
      <c r="T4">
        <v>584.61</v>
      </c>
      <c r="U4">
        <v>587.79999999999995</v>
      </c>
    </row>
    <row r="5" spans="1:23" x14ac:dyDescent="0.2">
      <c r="A5">
        <v>7.35846</v>
      </c>
      <c r="B5">
        <v>46.909820000000003</v>
      </c>
      <c r="C5">
        <v>7.3585229999999999</v>
      </c>
      <c r="D5">
        <v>46.909832000000002</v>
      </c>
      <c r="E5">
        <v>7.3585229999999999</v>
      </c>
      <c r="F5">
        <v>46.909832000000002</v>
      </c>
      <c r="G5">
        <v>0</v>
      </c>
      <c r="H5">
        <v>0</v>
      </c>
      <c r="I5">
        <v>-0.39</v>
      </c>
      <c r="J5">
        <v>1</v>
      </c>
      <c r="K5">
        <v>585.82000000000005</v>
      </c>
      <c r="L5">
        <v>585.41</v>
      </c>
      <c r="M5">
        <f t="shared" si="2"/>
        <v>0</v>
      </c>
      <c r="N5">
        <f t="shared" si="3"/>
        <v>0</v>
      </c>
      <c r="O5">
        <v>592</v>
      </c>
      <c r="P5">
        <v>585.91</v>
      </c>
      <c r="Q5">
        <f t="shared" si="0"/>
        <v>585.04999999999995</v>
      </c>
      <c r="R5">
        <f t="shared" si="1"/>
        <v>585.61500000000001</v>
      </c>
      <c r="S5">
        <v>585.59</v>
      </c>
      <c r="T5">
        <v>584.51</v>
      </c>
      <c r="U5">
        <v>587.79999999999995</v>
      </c>
    </row>
    <row r="6" spans="1:23" x14ac:dyDescent="0.2">
      <c r="A6">
        <v>7.35846</v>
      </c>
      <c r="B6">
        <v>46.909820000000003</v>
      </c>
      <c r="C6">
        <v>7.3585229999999999</v>
      </c>
      <c r="D6">
        <v>46.909832000000002</v>
      </c>
      <c r="E6">
        <v>7.3585229999999999</v>
      </c>
      <c r="F6">
        <v>46.909832000000002</v>
      </c>
      <c r="G6">
        <v>0</v>
      </c>
      <c r="H6">
        <v>0.01</v>
      </c>
      <c r="I6">
        <v>-1.1000000000000001</v>
      </c>
      <c r="J6">
        <v>1</v>
      </c>
      <c r="K6">
        <v>585.83000000000004</v>
      </c>
      <c r="L6">
        <v>585.36</v>
      </c>
      <c r="M6">
        <f t="shared" si="2"/>
        <v>0</v>
      </c>
      <c r="N6">
        <f t="shared" si="3"/>
        <v>0</v>
      </c>
      <c r="O6">
        <v>592</v>
      </c>
      <c r="P6">
        <v>585.91</v>
      </c>
      <c r="Q6">
        <f t="shared" si="0"/>
        <v>585.04</v>
      </c>
      <c r="R6">
        <f t="shared" si="1"/>
        <v>585.59500000000003</v>
      </c>
      <c r="S6">
        <v>585.6</v>
      </c>
      <c r="T6">
        <v>584.48</v>
      </c>
      <c r="U6">
        <v>587.79999999999995</v>
      </c>
    </row>
    <row r="7" spans="1:23" x14ac:dyDescent="0.2">
      <c r="A7">
        <v>7.35846</v>
      </c>
      <c r="B7">
        <v>46.909820000000003</v>
      </c>
      <c r="C7">
        <v>7.3585229999999999</v>
      </c>
      <c r="D7">
        <v>46.909832000000002</v>
      </c>
      <c r="E7">
        <v>7.3585229999999999</v>
      </c>
      <c r="F7">
        <v>46.909832000000002</v>
      </c>
      <c r="G7">
        <v>0</v>
      </c>
      <c r="H7">
        <v>0.03</v>
      </c>
      <c r="I7">
        <v>1.45</v>
      </c>
      <c r="J7">
        <v>1</v>
      </c>
      <c r="K7">
        <v>585.82000000000005</v>
      </c>
      <c r="L7">
        <v>585.36</v>
      </c>
      <c r="M7">
        <f t="shared" si="2"/>
        <v>0</v>
      </c>
      <c r="N7">
        <f t="shared" si="3"/>
        <v>0</v>
      </c>
      <c r="O7">
        <v>592</v>
      </c>
      <c r="P7">
        <v>585.91</v>
      </c>
      <c r="Q7">
        <f t="shared" si="0"/>
        <v>585.03</v>
      </c>
      <c r="R7">
        <f t="shared" si="1"/>
        <v>585.59</v>
      </c>
      <c r="S7">
        <v>585.58000000000004</v>
      </c>
      <c r="T7">
        <v>584.48</v>
      </c>
      <c r="U7">
        <v>587.79999999999995</v>
      </c>
    </row>
    <row r="8" spans="1:23" x14ac:dyDescent="0.2">
      <c r="A8">
        <v>7.35846</v>
      </c>
      <c r="B8">
        <v>46.909812000000002</v>
      </c>
      <c r="C8">
        <v>7.3585229999999999</v>
      </c>
      <c r="D8">
        <v>46.909824</v>
      </c>
      <c r="E8">
        <v>7.3585229999999999</v>
      </c>
      <c r="F8">
        <v>46.909824</v>
      </c>
      <c r="G8">
        <v>0.72</v>
      </c>
      <c r="H8">
        <v>0.14000000000000001</v>
      </c>
      <c r="I8">
        <v>-2.67</v>
      </c>
      <c r="J8">
        <v>1</v>
      </c>
      <c r="K8">
        <v>585.79</v>
      </c>
      <c r="L8">
        <v>585.4</v>
      </c>
      <c r="M8">
        <f t="shared" si="2"/>
        <v>3.0547012947258851</v>
      </c>
      <c r="N8">
        <f t="shared" si="3"/>
        <v>0.84852813742385702</v>
      </c>
      <c r="O8">
        <v>592</v>
      </c>
      <c r="P8">
        <v>585.91</v>
      </c>
      <c r="Q8">
        <f t="shared" si="0"/>
        <v>585.04</v>
      </c>
      <c r="R8">
        <f t="shared" si="1"/>
        <v>585.59500000000003</v>
      </c>
      <c r="S8">
        <v>585.55999999999995</v>
      </c>
      <c r="T8">
        <v>584.52</v>
      </c>
      <c r="U8">
        <v>587.79999999999995</v>
      </c>
    </row>
    <row r="9" spans="1:23" x14ac:dyDescent="0.2">
      <c r="A9">
        <v>7.3584569999999996</v>
      </c>
      <c r="B9">
        <v>46.909785999999997</v>
      </c>
      <c r="C9">
        <v>7.3585200000000004</v>
      </c>
      <c r="D9">
        <v>46.909796999999998</v>
      </c>
      <c r="E9">
        <v>7.3585200000000004</v>
      </c>
      <c r="F9">
        <v>46.909796999999998</v>
      </c>
      <c r="G9">
        <v>8.91</v>
      </c>
      <c r="H9">
        <v>1.61</v>
      </c>
      <c r="I9">
        <v>1.98</v>
      </c>
      <c r="J9">
        <v>1</v>
      </c>
      <c r="K9">
        <v>585.83000000000004</v>
      </c>
      <c r="L9">
        <v>585.48</v>
      </c>
      <c r="M9">
        <f t="shared" si="2"/>
        <v>10.745864320751496</v>
      </c>
      <c r="N9">
        <f t="shared" si="3"/>
        <v>2.98496231131986</v>
      </c>
      <c r="O9">
        <v>592</v>
      </c>
      <c r="P9">
        <v>585.91</v>
      </c>
      <c r="Q9">
        <f t="shared" si="0"/>
        <v>585.1</v>
      </c>
      <c r="R9">
        <f t="shared" si="1"/>
        <v>585.65499999999997</v>
      </c>
      <c r="S9">
        <v>585.6</v>
      </c>
      <c r="T9">
        <v>584.6</v>
      </c>
      <c r="U9">
        <v>587.5</v>
      </c>
    </row>
    <row r="10" spans="1:23" x14ac:dyDescent="0.2">
      <c r="A10">
        <v>7.3584500000000004</v>
      </c>
      <c r="B10">
        <v>46.909762999999998</v>
      </c>
      <c r="C10">
        <v>7.3585130000000003</v>
      </c>
      <c r="D10">
        <v>46.909773999999999</v>
      </c>
      <c r="E10">
        <v>7.3585130000000003</v>
      </c>
      <c r="F10">
        <v>46.909773999999999</v>
      </c>
      <c r="G10">
        <v>7.1</v>
      </c>
      <c r="H10">
        <v>2.76</v>
      </c>
      <c r="I10">
        <v>3.37</v>
      </c>
      <c r="J10">
        <v>1</v>
      </c>
      <c r="K10">
        <v>585.97</v>
      </c>
      <c r="L10">
        <v>585.67999999999995</v>
      </c>
      <c r="M10">
        <f t="shared" si="2"/>
        <v>9.5924970680214443</v>
      </c>
      <c r="N10">
        <f t="shared" si="3"/>
        <v>2.6645825188948455</v>
      </c>
      <c r="O10">
        <v>592</v>
      </c>
      <c r="P10">
        <v>585.91</v>
      </c>
      <c r="Q10">
        <f t="shared" si="0"/>
        <v>585.27499999999998</v>
      </c>
      <c r="R10">
        <f t="shared" si="1"/>
        <v>585.82500000000005</v>
      </c>
      <c r="S10">
        <v>585.75</v>
      </c>
      <c r="T10">
        <v>584.79999999999995</v>
      </c>
      <c r="U10">
        <v>587.1</v>
      </c>
    </row>
    <row r="11" spans="1:23" x14ac:dyDescent="0.2">
      <c r="A11">
        <v>7.3584449999999997</v>
      </c>
      <c r="B11">
        <v>46.909728999999999</v>
      </c>
      <c r="C11">
        <v>7.3585079999999996</v>
      </c>
      <c r="D11">
        <v>46.909739999999999</v>
      </c>
      <c r="E11">
        <v>7.3585079999999996</v>
      </c>
      <c r="F11">
        <v>46.909739999999999</v>
      </c>
      <c r="G11">
        <v>14.9</v>
      </c>
      <c r="H11">
        <v>3.16</v>
      </c>
      <c r="I11">
        <v>-0.03</v>
      </c>
      <c r="J11">
        <v>1</v>
      </c>
      <c r="K11">
        <v>586.09</v>
      </c>
      <c r="L11">
        <v>585.84</v>
      </c>
      <c r="M11">
        <f t="shared" si="2"/>
        <v>13.896186527245524</v>
      </c>
      <c r="N11">
        <f t="shared" si="3"/>
        <v>3.8600518131237567</v>
      </c>
      <c r="O11">
        <v>592</v>
      </c>
      <c r="P11">
        <v>585.91</v>
      </c>
      <c r="Q11">
        <f t="shared" si="0"/>
        <v>585.41499999999996</v>
      </c>
      <c r="R11">
        <f t="shared" si="1"/>
        <v>585.96500000000003</v>
      </c>
      <c r="S11">
        <v>585.86</v>
      </c>
      <c r="T11">
        <v>584.97</v>
      </c>
      <c r="U11">
        <v>586.6</v>
      </c>
    </row>
    <row r="12" spans="1:23" x14ac:dyDescent="0.2">
      <c r="A12">
        <v>7.3584430000000003</v>
      </c>
      <c r="B12">
        <v>46.909697999999999</v>
      </c>
      <c r="C12">
        <v>7.3585060000000002</v>
      </c>
      <c r="D12">
        <v>46.909708999999999</v>
      </c>
      <c r="E12">
        <v>7.3585060000000002</v>
      </c>
      <c r="F12">
        <v>46.909708999999999</v>
      </c>
      <c r="G12">
        <v>11.55</v>
      </c>
      <c r="H12">
        <v>3.4</v>
      </c>
      <c r="I12">
        <v>-2.17</v>
      </c>
      <c r="J12">
        <v>1</v>
      </c>
      <c r="K12">
        <v>586.36</v>
      </c>
      <c r="L12">
        <v>586.14</v>
      </c>
      <c r="M12">
        <f t="shared" si="2"/>
        <v>12.23470473693583</v>
      </c>
      <c r="N12">
        <f t="shared" si="3"/>
        <v>3.3985290935932859</v>
      </c>
      <c r="O12">
        <v>592</v>
      </c>
      <c r="P12">
        <v>585.91</v>
      </c>
      <c r="Q12">
        <f t="shared" si="0"/>
        <v>585.70000000000005</v>
      </c>
      <c r="R12">
        <f t="shared" si="1"/>
        <v>586.25</v>
      </c>
      <c r="S12">
        <v>586.13</v>
      </c>
      <c r="T12">
        <v>585.27</v>
      </c>
      <c r="U12">
        <v>586.20000000000005</v>
      </c>
    </row>
    <row r="13" spans="1:23" x14ac:dyDescent="0.2">
      <c r="A13">
        <v>7.3584399999999999</v>
      </c>
      <c r="B13">
        <v>46.909663999999999</v>
      </c>
      <c r="C13">
        <v>7.3585029999999998</v>
      </c>
      <c r="D13">
        <v>46.909675</v>
      </c>
      <c r="E13">
        <v>7.3585029999999998</v>
      </c>
      <c r="F13">
        <v>46.909675</v>
      </c>
      <c r="G13">
        <v>14.66</v>
      </c>
      <c r="H13">
        <v>3.4</v>
      </c>
      <c r="I13">
        <v>2.17</v>
      </c>
      <c r="J13">
        <v>0</v>
      </c>
      <c r="K13">
        <v>586.48</v>
      </c>
      <c r="L13">
        <v>586.28</v>
      </c>
      <c r="M13">
        <f t="shared" si="2"/>
        <v>13.783816597735186</v>
      </c>
      <c r="N13">
        <f t="shared" si="3"/>
        <v>3.8288379438153295</v>
      </c>
      <c r="O13">
        <v>592</v>
      </c>
      <c r="P13">
        <v>585.91</v>
      </c>
      <c r="Q13">
        <f t="shared" si="0"/>
        <v>585.81999999999994</v>
      </c>
      <c r="R13">
        <f t="shared" si="1"/>
        <v>586.38</v>
      </c>
      <c r="S13">
        <v>586.24</v>
      </c>
      <c r="T13">
        <v>585.4</v>
      </c>
      <c r="U13">
        <v>585.5</v>
      </c>
    </row>
    <row r="14" spans="1:23" x14ac:dyDescent="0.2">
      <c r="A14">
        <v>7.3584350000000001</v>
      </c>
      <c r="B14">
        <v>46.909632999999999</v>
      </c>
      <c r="C14">
        <v>7.358498</v>
      </c>
      <c r="D14">
        <v>46.909644999999998</v>
      </c>
      <c r="E14">
        <v>7.358498</v>
      </c>
      <c r="F14">
        <v>46.909644999999998</v>
      </c>
      <c r="G14">
        <v>11.84</v>
      </c>
      <c r="H14">
        <v>3.3</v>
      </c>
      <c r="I14">
        <v>-0.67</v>
      </c>
      <c r="J14">
        <v>0</v>
      </c>
      <c r="K14">
        <v>586.48</v>
      </c>
      <c r="L14">
        <v>586.35</v>
      </c>
      <c r="M14">
        <f t="shared" si="2"/>
        <v>12.387348384541383</v>
      </c>
      <c r="N14">
        <f t="shared" si="3"/>
        <v>3.4409301068170506</v>
      </c>
      <c r="O14">
        <v>592</v>
      </c>
      <c r="P14">
        <v>585.91</v>
      </c>
      <c r="Q14">
        <f t="shared" si="0"/>
        <v>585.87</v>
      </c>
      <c r="R14">
        <f t="shared" si="1"/>
        <v>586.41499999999996</v>
      </c>
      <c r="S14">
        <v>586.27</v>
      </c>
      <c r="T14">
        <v>585.47</v>
      </c>
      <c r="U14">
        <v>585.6</v>
      </c>
    </row>
    <row r="15" spans="1:23" x14ac:dyDescent="0.2">
      <c r="A15">
        <v>7.3584290000000001</v>
      </c>
      <c r="B15">
        <v>46.909599</v>
      </c>
      <c r="C15">
        <v>7.3584930000000002</v>
      </c>
      <c r="D15">
        <v>46.909610000000001</v>
      </c>
      <c r="E15">
        <v>7.3584930000000002</v>
      </c>
      <c r="F15">
        <v>46.909610000000001</v>
      </c>
      <c r="G15">
        <v>14.9</v>
      </c>
      <c r="H15">
        <v>3.38</v>
      </c>
      <c r="I15">
        <v>0.94</v>
      </c>
      <c r="J15">
        <v>0</v>
      </c>
      <c r="K15">
        <v>586.58000000000004</v>
      </c>
      <c r="L15">
        <v>586.48</v>
      </c>
      <c r="M15">
        <f t="shared" si="2"/>
        <v>13.896186527245524</v>
      </c>
      <c r="N15">
        <f t="shared" si="3"/>
        <v>3.8600518131237567</v>
      </c>
      <c r="O15">
        <v>592</v>
      </c>
      <c r="P15">
        <v>585.91</v>
      </c>
      <c r="Q15">
        <f t="shared" si="0"/>
        <v>585.97</v>
      </c>
      <c r="R15">
        <f t="shared" si="1"/>
        <v>586.53</v>
      </c>
      <c r="S15">
        <v>586.35</v>
      </c>
      <c r="T15">
        <v>585.59</v>
      </c>
      <c r="U15">
        <v>585.5</v>
      </c>
    </row>
    <row r="16" spans="1:23" x14ac:dyDescent="0.2">
      <c r="A16">
        <v>7.3584250000000004</v>
      </c>
      <c r="B16">
        <v>46.909557</v>
      </c>
      <c r="C16">
        <v>7.3584880000000004</v>
      </c>
      <c r="D16">
        <v>46.909568</v>
      </c>
      <c r="E16">
        <v>7.3584880000000004</v>
      </c>
      <c r="F16">
        <v>46.909568</v>
      </c>
      <c r="G16">
        <v>22.03</v>
      </c>
      <c r="H16">
        <v>3.49</v>
      </c>
      <c r="I16">
        <v>-0.11</v>
      </c>
      <c r="J16">
        <v>0</v>
      </c>
      <c r="K16">
        <v>586.54</v>
      </c>
      <c r="L16">
        <v>586.47</v>
      </c>
      <c r="M16">
        <f t="shared" si="2"/>
        <v>16.897005651889923</v>
      </c>
      <c r="N16">
        <f t="shared" si="3"/>
        <v>4.6936126810805341</v>
      </c>
      <c r="O16">
        <v>592</v>
      </c>
      <c r="P16">
        <v>585.91</v>
      </c>
      <c r="Q16">
        <f t="shared" si="0"/>
        <v>585.96</v>
      </c>
      <c r="R16">
        <f t="shared" si="1"/>
        <v>586.505</v>
      </c>
      <c r="S16">
        <v>586.30999999999995</v>
      </c>
      <c r="T16">
        <v>585.61</v>
      </c>
      <c r="U16">
        <v>585.6</v>
      </c>
    </row>
    <row r="17" spans="1:22" x14ac:dyDescent="0.2">
      <c r="A17">
        <v>7.3584209999999999</v>
      </c>
      <c r="B17">
        <v>46.909526</v>
      </c>
      <c r="C17">
        <v>7.3584849999999999</v>
      </c>
      <c r="D17">
        <v>46.909537999999998</v>
      </c>
      <c r="E17">
        <v>7.3584849999999999</v>
      </c>
      <c r="F17">
        <v>46.909537999999998</v>
      </c>
      <c r="G17">
        <v>11.64</v>
      </c>
      <c r="H17">
        <v>3.55</v>
      </c>
      <c r="I17">
        <v>1.0900000000000001</v>
      </c>
      <c r="J17">
        <v>0</v>
      </c>
      <c r="K17">
        <v>586.53</v>
      </c>
      <c r="L17">
        <v>586.5</v>
      </c>
      <c r="M17">
        <f t="shared" si="2"/>
        <v>12.282279918647026</v>
      </c>
      <c r="N17">
        <f t="shared" si="3"/>
        <v>3.4117444218463961</v>
      </c>
      <c r="O17">
        <v>592</v>
      </c>
      <c r="P17">
        <v>585.91</v>
      </c>
      <c r="Q17">
        <f t="shared" si="0"/>
        <v>585.95499999999993</v>
      </c>
      <c r="R17">
        <f t="shared" si="1"/>
        <v>586.51499999999999</v>
      </c>
      <c r="S17">
        <v>586.29</v>
      </c>
      <c r="T17">
        <v>585.62</v>
      </c>
      <c r="U17">
        <v>585.6</v>
      </c>
    </row>
    <row r="18" spans="1:22" x14ac:dyDescent="0.2">
      <c r="A18">
        <v>7.3584180000000003</v>
      </c>
      <c r="B18">
        <v>46.909492</v>
      </c>
      <c r="C18">
        <v>7.3584820000000004</v>
      </c>
      <c r="D18">
        <v>46.909503000000001</v>
      </c>
      <c r="E18">
        <v>7.3584820000000004</v>
      </c>
      <c r="F18">
        <v>46.909503000000001</v>
      </c>
      <c r="G18">
        <v>14.66</v>
      </c>
      <c r="H18">
        <v>3.52</v>
      </c>
      <c r="I18">
        <v>3.3</v>
      </c>
      <c r="J18">
        <v>0</v>
      </c>
      <c r="K18">
        <v>586.51</v>
      </c>
      <c r="L18">
        <v>586.52</v>
      </c>
      <c r="M18">
        <f t="shared" si="2"/>
        <v>13.783816597735186</v>
      </c>
      <c r="N18">
        <f t="shared" si="3"/>
        <v>3.8288379438153295</v>
      </c>
      <c r="O18">
        <v>592</v>
      </c>
      <c r="P18">
        <v>585.91</v>
      </c>
      <c r="Q18">
        <f t="shared" si="0"/>
        <v>585.93499999999995</v>
      </c>
      <c r="R18">
        <f t="shared" si="1"/>
        <v>586.51499999999999</v>
      </c>
      <c r="S18">
        <v>586.27</v>
      </c>
      <c r="T18">
        <v>585.6</v>
      </c>
      <c r="U18">
        <v>585.4</v>
      </c>
    </row>
    <row r="19" spans="1:22" x14ac:dyDescent="0.2">
      <c r="A19">
        <v>7.35846</v>
      </c>
      <c r="B19">
        <v>46.909339000000003</v>
      </c>
      <c r="C19">
        <v>7.358479</v>
      </c>
      <c r="D19">
        <v>46.909472999999998</v>
      </c>
      <c r="E19">
        <v>7.358479</v>
      </c>
      <c r="F19">
        <v>46.909472999999998</v>
      </c>
      <c r="G19">
        <v>11.6</v>
      </c>
      <c r="H19">
        <v>3.52</v>
      </c>
      <c r="I19">
        <v>-0.88</v>
      </c>
      <c r="J19">
        <v>1</v>
      </c>
      <c r="K19">
        <v>586.49</v>
      </c>
      <c r="L19">
        <v>586.54</v>
      </c>
      <c r="M19">
        <f t="shared" si="2"/>
        <v>12.261158183467009</v>
      </c>
      <c r="N19">
        <f t="shared" si="3"/>
        <v>3.40587727318528</v>
      </c>
      <c r="O19">
        <v>592</v>
      </c>
      <c r="P19">
        <v>585.91</v>
      </c>
      <c r="Q19">
        <f t="shared" si="0"/>
        <v>585.94499999999994</v>
      </c>
      <c r="R19">
        <f t="shared" si="1"/>
        <v>586.51499999999999</v>
      </c>
      <c r="S19">
        <v>586.25</v>
      </c>
      <c r="T19">
        <v>585.64</v>
      </c>
      <c r="U19">
        <v>585.29999999999995</v>
      </c>
    </row>
    <row r="20" spans="1:22" x14ac:dyDescent="0.2">
      <c r="A20">
        <v>7.3584529999999999</v>
      </c>
      <c r="B20">
        <v>46.909297000000002</v>
      </c>
      <c r="C20">
        <v>7.3584719999999999</v>
      </c>
      <c r="D20">
        <v>46.909430999999998</v>
      </c>
      <c r="E20">
        <v>7.3584719999999999</v>
      </c>
      <c r="F20">
        <v>46.909430999999998</v>
      </c>
      <c r="G20">
        <v>22.38</v>
      </c>
      <c r="H20">
        <v>3.63</v>
      </c>
      <c r="I20">
        <v>1.37</v>
      </c>
      <c r="J20">
        <v>1</v>
      </c>
      <c r="K20">
        <v>586.5</v>
      </c>
      <c r="L20">
        <v>586.59</v>
      </c>
      <c r="M20">
        <f t="shared" si="2"/>
        <v>17.030701688421413</v>
      </c>
      <c r="N20">
        <f t="shared" si="3"/>
        <v>4.7307504690059483</v>
      </c>
      <c r="O20">
        <v>592</v>
      </c>
      <c r="P20">
        <v>585.91</v>
      </c>
      <c r="Q20">
        <f t="shared" si="0"/>
        <v>585.99</v>
      </c>
      <c r="R20">
        <f t="shared" si="1"/>
        <v>586.54500000000007</v>
      </c>
      <c r="S20">
        <v>586.27</v>
      </c>
      <c r="T20">
        <v>585.71</v>
      </c>
      <c r="U20">
        <v>585.20000000000005</v>
      </c>
      <c r="V20">
        <v>586.5</v>
      </c>
    </row>
    <row r="21" spans="1:22" x14ac:dyDescent="0.2">
      <c r="A21">
        <v>7.3584529999999999</v>
      </c>
      <c r="B21">
        <v>46.909267</v>
      </c>
      <c r="C21">
        <v>7.3584719999999999</v>
      </c>
      <c r="D21">
        <v>46.909399999999998</v>
      </c>
      <c r="E21">
        <v>7.3584719999999999</v>
      </c>
      <c r="F21">
        <v>46.909399999999998</v>
      </c>
      <c r="G21">
        <v>11.5</v>
      </c>
      <c r="H21">
        <v>3.58</v>
      </c>
      <c r="I21">
        <v>0.26</v>
      </c>
      <c r="J21">
        <v>1</v>
      </c>
      <c r="K21">
        <v>586.55999999999995</v>
      </c>
      <c r="L21">
        <v>586.70000000000005</v>
      </c>
      <c r="M21">
        <f t="shared" si="2"/>
        <v>12.208193969625484</v>
      </c>
      <c r="N21">
        <f t="shared" si="3"/>
        <v>3.3911649915626341</v>
      </c>
      <c r="O21">
        <v>592</v>
      </c>
      <c r="P21">
        <v>585.91</v>
      </c>
      <c r="Q21">
        <f t="shared" si="0"/>
        <v>586.08500000000004</v>
      </c>
      <c r="R21">
        <f t="shared" si="1"/>
        <v>586.63</v>
      </c>
      <c r="S21">
        <v>586.34</v>
      </c>
      <c r="T21">
        <v>585.83000000000004</v>
      </c>
      <c r="U21">
        <v>585</v>
      </c>
    </row>
    <row r="22" spans="1:22" x14ac:dyDescent="0.2">
      <c r="A22">
        <v>7.3584500000000004</v>
      </c>
      <c r="B22">
        <v>46.909233</v>
      </c>
      <c r="C22">
        <v>7.3584690000000004</v>
      </c>
      <c r="D22">
        <v>46.909365999999999</v>
      </c>
      <c r="E22">
        <v>7.3584690000000004</v>
      </c>
      <c r="F22">
        <v>46.909365999999999</v>
      </c>
      <c r="G22">
        <v>14.63</v>
      </c>
      <c r="H22">
        <v>3.64</v>
      </c>
      <c r="I22">
        <v>-0.52</v>
      </c>
      <c r="J22">
        <v>1</v>
      </c>
      <c r="K22">
        <v>586.61</v>
      </c>
      <c r="L22">
        <v>586.77</v>
      </c>
      <c r="M22">
        <f t="shared" si="2"/>
        <v>13.7697058792118</v>
      </c>
      <c r="N22">
        <f t="shared" si="3"/>
        <v>3.8249182997810554</v>
      </c>
      <c r="O22">
        <v>592</v>
      </c>
      <c r="P22">
        <v>585.91</v>
      </c>
      <c r="Q22">
        <f t="shared" si="0"/>
        <v>586.12</v>
      </c>
      <c r="R22">
        <f t="shared" si="1"/>
        <v>586.69000000000005</v>
      </c>
      <c r="S22">
        <v>586.37</v>
      </c>
      <c r="T22">
        <v>585.87</v>
      </c>
      <c r="U22">
        <v>585.1</v>
      </c>
    </row>
    <row r="23" spans="1:22" x14ac:dyDescent="0.2">
      <c r="A23">
        <v>7.3584529999999999</v>
      </c>
      <c r="B23">
        <v>46.909191</v>
      </c>
      <c r="C23">
        <v>7.3584719999999999</v>
      </c>
      <c r="D23">
        <v>46.909323999999998</v>
      </c>
      <c r="E23">
        <v>7.3584719999999999</v>
      </c>
      <c r="F23">
        <v>46.909323999999998</v>
      </c>
      <c r="G23">
        <v>21.82</v>
      </c>
      <c r="H23">
        <v>3.85</v>
      </c>
      <c r="I23">
        <v>1.27</v>
      </c>
      <c r="J23">
        <v>1</v>
      </c>
      <c r="K23">
        <v>586.82000000000005</v>
      </c>
      <c r="L23">
        <v>586.62</v>
      </c>
      <c r="M23">
        <f t="shared" si="2"/>
        <v>16.816277828342393</v>
      </c>
      <c r="N23">
        <f t="shared" si="3"/>
        <v>4.6711882856506648</v>
      </c>
      <c r="O23">
        <v>592</v>
      </c>
      <c r="P23">
        <v>585.91</v>
      </c>
      <c r="Q23">
        <f t="shared" si="0"/>
        <v>586.03499999999997</v>
      </c>
      <c r="R23">
        <f t="shared" si="1"/>
        <v>586.72</v>
      </c>
      <c r="S23">
        <v>586.26</v>
      </c>
      <c r="T23">
        <v>585.80999999999995</v>
      </c>
      <c r="U23">
        <v>585.1</v>
      </c>
    </row>
    <row r="24" spans="1:22" x14ac:dyDescent="0.2">
      <c r="A24">
        <v>7.3584500000000004</v>
      </c>
      <c r="B24">
        <v>46.909151999999999</v>
      </c>
      <c r="C24">
        <v>7.3584690000000004</v>
      </c>
      <c r="D24">
        <v>46.909286000000002</v>
      </c>
      <c r="E24">
        <v>7.3584690000000004</v>
      </c>
      <c r="F24">
        <v>46.909286000000002</v>
      </c>
      <c r="G24">
        <v>18.04</v>
      </c>
      <c r="H24">
        <v>4.0199999999999996</v>
      </c>
      <c r="I24">
        <v>1.69</v>
      </c>
      <c r="J24">
        <v>1</v>
      </c>
      <c r="K24">
        <v>586.85</v>
      </c>
      <c r="L24">
        <v>586.65</v>
      </c>
      <c r="M24">
        <f t="shared" si="2"/>
        <v>15.290467618748618</v>
      </c>
      <c r="N24">
        <f t="shared" si="3"/>
        <v>4.2473521163190604</v>
      </c>
      <c r="O24">
        <v>591</v>
      </c>
      <c r="P24">
        <v>585.91</v>
      </c>
      <c r="Q24">
        <f t="shared" si="0"/>
        <v>586.13</v>
      </c>
      <c r="R24">
        <f t="shared" si="1"/>
        <v>586.75</v>
      </c>
      <c r="S24">
        <v>586.34</v>
      </c>
      <c r="T24">
        <v>585.91999999999996</v>
      </c>
      <c r="U24">
        <v>585.1</v>
      </c>
    </row>
    <row r="25" spans="1:22" x14ac:dyDescent="0.2">
      <c r="A25">
        <v>7.3584449999999997</v>
      </c>
      <c r="B25">
        <v>46.909111000000003</v>
      </c>
      <c r="C25">
        <v>7.3584639999999997</v>
      </c>
      <c r="D25">
        <v>46.909244000000001</v>
      </c>
      <c r="E25">
        <v>7.3584639999999997</v>
      </c>
      <c r="F25">
        <v>46.909244000000001</v>
      </c>
      <c r="G25">
        <v>22.15</v>
      </c>
      <c r="H25">
        <v>4.2300000000000004</v>
      </c>
      <c r="I25">
        <v>0.71</v>
      </c>
      <c r="J25">
        <v>1</v>
      </c>
      <c r="K25">
        <v>586.85</v>
      </c>
      <c r="L25">
        <v>586.65</v>
      </c>
      <c r="M25">
        <f t="shared" si="2"/>
        <v>16.942963141080135</v>
      </c>
      <c r="N25">
        <f t="shared" si="3"/>
        <v>4.7063786503000369</v>
      </c>
      <c r="O25">
        <v>591</v>
      </c>
      <c r="P25">
        <v>585.91</v>
      </c>
      <c r="Q25">
        <f t="shared" si="0"/>
        <v>586.1400000000001</v>
      </c>
      <c r="R25">
        <f t="shared" si="1"/>
        <v>586.75</v>
      </c>
      <c r="S25">
        <v>586.33000000000004</v>
      </c>
      <c r="T25">
        <v>585.95000000000005</v>
      </c>
      <c r="U25">
        <v>585.20000000000005</v>
      </c>
    </row>
    <row r="26" spans="1:22" x14ac:dyDescent="0.2">
      <c r="A26">
        <v>7.3584310000000004</v>
      </c>
      <c r="B26">
        <v>46.909069000000002</v>
      </c>
      <c r="C26">
        <v>7.3584500000000004</v>
      </c>
      <c r="D26">
        <v>46.909202000000001</v>
      </c>
      <c r="E26">
        <v>7.3584500000000004</v>
      </c>
      <c r="F26">
        <v>46.909202000000001</v>
      </c>
      <c r="G26">
        <v>23.95</v>
      </c>
      <c r="H26">
        <v>4.38</v>
      </c>
      <c r="I26">
        <v>-0.56000000000000005</v>
      </c>
      <c r="J26">
        <v>0</v>
      </c>
      <c r="K26">
        <v>586.79</v>
      </c>
      <c r="L26">
        <v>586.6</v>
      </c>
      <c r="M26">
        <f t="shared" si="2"/>
        <v>17.617945396668706</v>
      </c>
      <c r="N26">
        <f t="shared" si="3"/>
        <v>4.8938737212968624</v>
      </c>
      <c r="O26">
        <v>591</v>
      </c>
      <c r="P26">
        <v>585.91</v>
      </c>
      <c r="Q26">
        <f t="shared" si="0"/>
        <v>586.09500000000003</v>
      </c>
      <c r="R26">
        <f t="shared" si="1"/>
        <v>586.69499999999994</v>
      </c>
      <c r="S26">
        <v>586.27</v>
      </c>
      <c r="T26">
        <v>585.91999999999996</v>
      </c>
      <c r="U26">
        <v>585.4</v>
      </c>
    </row>
    <row r="27" spans="1:22" x14ac:dyDescent="0.2">
      <c r="A27">
        <v>7.3584139999999998</v>
      </c>
      <c r="B27">
        <v>46.909030000000001</v>
      </c>
      <c r="C27">
        <v>7.3584329999999998</v>
      </c>
      <c r="D27">
        <v>46.909163999999997</v>
      </c>
      <c r="E27">
        <v>7.3584329999999998</v>
      </c>
      <c r="F27">
        <v>46.909163999999997</v>
      </c>
      <c r="G27">
        <v>21.61</v>
      </c>
      <c r="H27">
        <v>4.4000000000000004</v>
      </c>
      <c r="I27">
        <v>0.15</v>
      </c>
      <c r="J27">
        <v>0</v>
      </c>
      <c r="K27">
        <v>586.85</v>
      </c>
      <c r="L27">
        <v>586.67999999999995</v>
      </c>
      <c r="M27">
        <f t="shared" si="2"/>
        <v>16.735160590804021</v>
      </c>
      <c r="N27">
        <f t="shared" si="3"/>
        <v>4.6486557196677838</v>
      </c>
      <c r="O27">
        <v>591</v>
      </c>
      <c r="P27">
        <v>585.91</v>
      </c>
      <c r="Q27">
        <f t="shared" si="0"/>
        <v>586.15499999999997</v>
      </c>
      <c r="R27">
        <f t="shared" si="1"/>
        <v>586.76499999999999</v>
      </c>
      <c r="S27">
        <v>586.33000000000004</v>
      </c>
      <c r="T27">
        <v>585.98</v>
      </c>
      <c r="U27">
        <v>585.6</v>
      </c>
    </row>
    <row r="28" spans="1:22" x14ac:dyDescent="0.2">
      <c r="A28">
        <v>7.3583949999999998</v>
      </c>
      <c r="B28">
        <v>46.908988000000001</v>
      </c>
      <c r="C28">
        <v>7.3584139999999998</v>
      </c>
      <c r="D28">
        <v>46.909122000000004</v>
      </c>
      <c r="E28">
        <v>7.3584139999999998</v>
      </c>
      <c r="F28">
        <v>46.909122000000004</v>
      </c>
      <c r="G28">
        <v>26.47</v>
      </c>
      <c r="H28">
        <v>4.5199999999999996</v>
      </c>
      <c r="I28">
        <v>0.18</v>
      </c>
      <c r="J28">
        <v>0</v>
      </c>
      <c r="K28">
        <v>586.83000000000004</v>
      </c>
      <c r="L28">
        <v>586.69000000000005</v>
      </c>
      <c r="M28">
        <f t="shared" si="2"/>
        <v>18.521641395945444</v>
      </c>
      <c r="N28">
        <f t="shared" si="3"/>
        <v>5.1449003877626236</v>
      </c>
      <c r="O28">
        <v>592</v>
      </c>
      <c r="P28">
        <v>585.91</v>
      </c>
      <c r="Q28">
        <f t="shared" si="0"/>
        <v>586.15499999999997</v>
      </c>
      <c r="R28">
        <f t="shared" si="1"/>
        <v>586.76</v>
      </c>
      <c r="S28">
        <v>586.30999999999995</v>
      </c>
      <c r="T28">
        <v>586</v>
      </c>
      <c r="U28">
        <v>585.70000000000005</v>
      </c>
    </row>
    <row r="29" spans="1:22" x14ac:dyDescent="0.2">
      <c r="A29">
        <v>7.3583769999999999</v>
      </c>
      <c r="B29">
        <v>46.908946</v>
      </c>
      <c r="C29">
        <v>7.3583970000000001</v>
      </c>
      <c r="D29">
        <v>46.909080000000003</v>
      </c>
      <c r="E29">
        <v>7.3583970000000001</v>
      </c>
      <c r="F29">
        <v>46.909080000000003</v>
      </c>
      <c r="G29">
        <v>25.39</v>
      </c>
      <c r="H29">
        <v>4.5</v>
      </c>
      <c r="I29">
        <v>-0.47</v>
      </c>
      <c r="J29">
        <v>0</v>
      </c>
      <c r="K29">
        <v>586.87</v>
      </c>
      <c r="L29">
        <v>586.77</v>
      </c>
      <c r="M29">
        <f t="shared" si="2"/>
        <v>18.139856669775536</v>
      </c>
      <c r="N29">
        <f t="shared" si="3"/>
        <v>5.0388490749376489</v>
      </c>
      <c r="O29">
        <v>592</v>
      </c>
      <c r="P29">
        <v>585.91</v>
      </c>
      <c r="Q29">
        <f t="shared" si="0"/>
        <v>586.24</v>
      </c>
      <c r="R29">
        <f t="shared" si="1"/>
        <v>586.81999999999994</v>
      </c>
      <c r="S29">
        <v>586.38</v>
      </c>
      <c r="T29">
        <v>586.1</v>
      </c>
      <c r="U29">
        <v>585.79999999999995</v>
      </c>
    </row>
    <row r="30" spans="1:22" x14ac:dyDescent="0.2">
      <c r="A30">
        <v>7.3583610000000004</v>
      </c>
      <c r="B30">
        <v>46.908907999999997</v>
      </c>
      <c r="C30">
        <v>7.3583800000000004</v>
      </c>
      <c r="D30">
        <v>46.909041999999999</v>
      </c>
      <c r="E30">
        <v>7.3583800000000004</v>
      </c>
      <c r="F30">
        <v>46.909041999999999</v>
      </c>
      <c r="G30">
        <v>21.22</v>
      </c>
      <c r="H30">
        <v>4.34</v>
      </c>
      <c r="I30">
        <v>0.92</v>
      </c>
      <c r="J30">
        <v>0</v>
      </c>
      <c r="K30">
        <v>587.03</v>
      </c>
      <c r="L30">
        <v>586.96</v>
      </c>
      <c r="M30">
        <f t="shared" si="2"/>
        <v>16.583461641044671</v>
      </c>
      <c r="N30">
        <f t="shared" si="3"/>
        <v>4.6065171225124084</v>
      </c>
      <c r="O30">
        <v>592</v>
      </c>
      <c r="P30">
        <v>585.91</v>
      </c>
      <c r="Q30">
        <f t="shared" si="0"/>
        <v>586.375</v>
      </c>
      <c r="R30">
        <f t="shared" si="1"/>
        <v>586.995</v>
      </c>
      <c r="S30">
        <v>586.51</v>
      </c>
      <c r="T30">
        <v>586.24</v>
      </c>
      <c r="U30">
        <v>586</v>
      </c>
    </row>
    <row r="31" spans="1:22" x14ac:dyDescent="0.2">
      <c r="A31">
        <v>7.3583460000000001</v>
      </c>
      <c r="B31">
        <v>46.908866000000003</v>
      </c>
      <c r="C31">
        <v>7.358365</v>
      </c>
      <c r="D31">
        <v>46.908999999999999</v>
      </c>
      <c r="E31">
        <v>7.358365</v>
      </c>
      <c r="F31">
        <v>46.908999999999999</v>
      </c>
      <c r="G31">
        <v>24.62</v>
      </c>
      <c r="H31">
        <v>4.28</v>
      </c>
      <c r="I31">
        <v>-0.51</v>
      </c>
      <c r="J31">
        <v>0</v>
      </c>
      <c r="K31">
        <v>587.04999999999995</v>
      </c>
      <c r="L31">
        <v>587.02</v>
      </c>
      <c r="M31">
        <f t="shared" si="2"/>
        <v>17.862676171279599</v>
      </c>
      <c r="N31">
        <f t="shared" si="3"/>
        <v>4.9618544920221108</v>
      </c>
      <c r="O31">
        <v>592</v>
      </c>
      <c r="P31">
        <v>585.91</v>
      </c>
      <c r="Q31">
        <f t="shared" si="0"/>
        <v>586.42499999999995</v>
      </c>
      <c r="R31">
        <f t="shared" si="1"/>
        <v>587.03499999999997</v>
      </c>
      <c r="S31">
        <v>586.53</v>
      </c>
      <c r="T31">
        <v>586.32000000000005</v>
      </c>
      <c r="U31">
        <v>586.1</v>
      </c>
    </row>
    <row r="32" spans="1:22" x14ac:dyDescent="0.2">
      <c r="A32">
        <v>7.3583309999999997</v>
      </c>
      <c r="B32">
        <v>46.908836000000001</v>
      </c>
      <c r="C32">
        <v>7.3583499999999997</v>
      </c>
      <c r="D32">
        <v>46.908968999999999</v>
      </c>
      <c r="E32">
        <v>7.3583499999999997</v>
      </c>
      <c r="F32">
        <v>46.908968999999999</v>
      </c>
      <c r="G32">
        <v>14.38</v>
      </c>
      <c r="H32">
        <v>4.25</v>
      </c>
      <c r="I32">
        <v>0.8</v>
      </c>
      <c r="J32">
        <v>0</v>
      </c>
      <c r="K32">
        <v>587.1</v>
      </c>
      <c r="L32">
        <v>587.09</v>
      </c>
      <c r="M32">
        <f t="shared" si="2"/>
        <v>13.65154936261815</v>
      </c>
      <c r="N32">
        <f t="shared" si="3"/>
        <v>3.7920970451717082</v>
      </c>
      <c r="O32">
        <v>592</v>
      </c>
      <c r="P32">
        <v>585.91</v>
      </c>
      <c r="Q32">
        <f t="shared" si="0"/>
        <v>586.52</v>
      </c>
      <c r="R32">
        <f t="shared" si="1"/>
        <v>587.09500000000003</v>
      </c>
      <c r="S32">
        <v>586.61</v>
      </c>
      <c r="T32">
        <v>586.42999999999995</v>
      </c>
      <c r="U32">
        <v>586.20000000000005</v>
      </c>
    </row>
    <row r="33" spans="1:22" x14ac:dyDescent="0.2">
      <c r="A33">
        <v>7.358314</v>
      </c>
      <c r="B33">
        <v>46.908794</v>
      </c>
      <c r="C33">
        <v>7.358333</v>
      </c>
      <c r="D33">
        <v>46.908926999999998</v>
      </c>
      <c r="E33">
        <v>7.358333</v>
      </c>
      <c r="F33">
        <v>46.908926999999998</v>
      </c>
      <c r="G33">
        <v>25.19</v>
      </c>
      <c r="H33">
        <v>4.21</v>
      </c>
      <c r="I33">
        <v>-0.89</v>
      </c>
      <c r="J33">
        <v>0</v>
      </c>
      <c r="K33">
        <v>587.36</v>
      </c>
      <c r="L33">
        <v>587.39</v>
      </c>
      <c r="M33">
        <f t="shared" si="2"/>
        <v>18.068270531514631</v>
      </c>
      <c r="N33">
        <f t="shared" si="3"/>
        <v>5.018964036531842</v>
      </c>
      <c r="O33">
        <v>592</v>
      </c>
      <c r="P33">
        <v>585.91</v>
      </c>
      <c r="Q33">
        <f t="shared" si="0"/>
        <v>586.73</v>
      </c>
      <c r="R33">
        <f t="shared" si="1"/>
        <v>587.375</v>
      </c>
      <c r="S33">
        <v>586.80999999999995</v>
      </c>
      <c r="T33">
        <v>586.65</v>
      </c>
      <c r="U33">
        <v>586.29999999999995</v>
      </c>
    </row>
    <row r="34" spans="1:22" x14ac:dyDescent="0.2">
      <c r="A34">
        <v>7.3582989999999997</v>
      </c>
      <c r="B34">
        <v>46.908752</v>
      </c>
      <c r="C34">
        <v>7.3583179999999997</v>
      </c>
      <c r="D34">
        <v>46.908884999999998</v>
      </c>
      <c r="E34">
        <v>7.3583179999999997</v>
      </c>
      <c r="F34">
        <v>46.908884999999998</v>
      </c>
      <c r="G34">
        <v>24.62</v>
      </c>
      <c r="H34">
        <v>3.87</v>
      </c>
      <c r="I34">
        <v>1.41</v>
      </c>
      <c r="J34">
        <v>0</v>
      </c>
      <c r="K34">
        <v>587.46</v>
      </c>
      <c r="L34">
        <v>587.51</v>
      </c>
      <c r="M34">
        <f t="shared" si="2"/>
        <v>17.862676171279599</v>
      </c>
      <c r="N34">
        <f t="shared" si="3"/>
        <v>4.9618544920221108</v>
      </c>
      <c r="O34">
        <v>592</v>
      </c>
      <c r="P34">
        <v>585.91</v>
      </c>
      <c r="Q34">
        <f t="shared" si="0"/>
        <v>586.91000000000008</v>
      </c>
      <c r="R34">
        <f t="shared" si="1"/>
        <v>587.48500000000001</v>
      </c>
      <c r="S34">
        <v>586.97</v>
      </c>
      <c r="T34">
        <v>586.85</v>
      </c>
      <c r="U34">
        <v>586.5</v>
      </c>
    </row>
    <row r="35" spans="1:22" x14ac:dyDescent="0.2">
      <c r="A35">
        <v>7.3582000000000001</v>
      </c>
      <c r="B35">
        <v>46.908617999999997</v>
      </c>
      <c r="C35">
        <v>7.3583049999999997</v>
      </c>
      <c r="D35">
        <v>46.908855000000003</v>
      </c>
      <c r="E35">
        <v>7.3583049999999997</v>
      </c>
      <c r="F35">
        <v>46.908855000000003</v>
      </c>
      <c r="G35">
        <v>13.55</v>
      </c>
      <c r="H35">
        <v>3.72</v>
      </c>
      <c r="I35">
        <v>0.9</v>
      </c>
      <c r="J35">
        <v>1</v>
      </c>
      <c r="K35">
        <v>587.59</v>
      </c>
      <c r="L35">
        <v>587.66999999999996</v>
      </c>
      <c r="M35">
        <f t="shared" si="2"/>
        <v>13.251716869900292</v>
      </c>
      <c r="N35">
        <f t="shared" si="3"/>
        <v>3.6810324638611922</v>
      </c>
      <c r="O35">
        <v>592</v>
      </c>
      <c r="P35">
        <v>585.91</v>
      </c>
      <c r="Q35">
        <f t="shared" si="0"/>
        <v>587.02</v>
      </c>
      <c r="R35">
        <f t="shared" si="1"/>
        <v>587.63</v>
      </c>
      <c r="S35">
        <v>587.07000000000005</v>
      </c>
      <c r="T35">
        <v>586.97</v>
      </c>
      <c r="U35">
        <v>586.70000000000005</v>
      </c>
    </row>
    <row r="36" spans="1:22" x14ac:dyDescent="0.2">
      <c r="A36">
        <v>7.3581839999999996</v>
      </c>
      <c r="B36">
        <v>46.908583999999998</v>
      </c>
      <c r="C36">
        <v>7.3582890000000001</v>
      </c>
      <c r="D36">
        <v>46.908821000000003</v>
      </c>
      <c r="E36">
        <v>7.3582890000000001</v>
      </c>
      <c r="F36">
        <v>46.908821000000003</v>
      </c>
      <c r="G36">
        <v>17.809999999999999</v>
      </c>
      <c r="H36">
        <v>3.72</v>
      </c>
      <c r="I36">
        <v>-0.44</v>
      </c>
      <c r="J36">
        <v>1</v>
      </c>
      <c r="K36">
        <v>587.66</v>
      </c>
      <c r="L36">
        <v>587.79</v>
      </c>
      <c r="M36">
        <f t="shared" si="2"/>
        <v>15.192682449126618</v>
      </c>
      <c r="N36">
        <f t="shared" si="3"/>
        <v>4.2201895692018381</v>
      </c>
      <c r="O36">
        <v>592</v>
      </c>
      <c r="P36">
        <v>585.91</v>
      </c>
      <c r="Q36">
        <f t="shared" si="0"/>
        <v>587.14499999999998</v>
      </c>
      <c r="R36">
        <f t="shared" si="1"/>
        <v>587.72499999999991</v>
      </c>
      <c r="S36">
        <v>587.16999999999996</v>
      </c>
      <c r="T36">
        <v>587.12</v>
      </c>
      <c r="U36">
        <v>586.79999999999995</v>
      </c>
    </row>
    <row r="37" spans="1:22" x14ac:dyDescent="0.2">
      <c r="A37">
        <v>7.3581649999999996</v>
      </c>
      <c r="B37">
        <v>46.908554000000002</v>
      </c>
      <c r="C37">
        <v>7.3582700000000001</v>
      </c>
      <c r="D37">
        <v>46.908790000000003</v>
      </c>
      <c r="E37">
        <v>7.3582700000000001</v>
      </c>
      <c r="F37">
        <v>46.908790000000003</v>
      </c>
      <c r="G37">
        <v>15.78</v>
      </c>
      <c r="H37">
        <v>3.66</v>
      </c>
      <c r="I37">
        <v>0.61</v>
      </c>
      <c r="J37">
        <v>1</v>
      </c>
      <c r="K37">
        <v>587.86</v>
      </c>
      <c r="L37">
        <v>588.02</v>
      </c>
      <c r="M37">
        <f t="shared" si="2"/>
        <v>14.300657327549667</v>
      </c>
      <c r="N37">
        <f t="shared" si="3"/>
        <v>3.9724048132082408</v>
      </c>
      <c r="O37">
        <v>592</v>
      </c>
      <c r="P37">
        <v>585.91</v>
      </c>
      <c r="Q37">
        <f t="shared" si="0"/>
        <v>587.33000000000004</v>
      </c>
      <c r="R37">
        <f t="shared" si="1"/>
        <v>587.94000000000005</v>
      </c>
      <c r="S37">
        <v>587.34</v>
      </c>
      <c r="T37">
        <v>587.32000000000005</v>
      </c>
      <c r="U37">
        <v>586.9</v>
      </c>
      <c r="V37">
        <v>587.86</v>
      </c>
    </row>
    <row r="38" spans="1:22" x14ac:dyDescent="0.2">
      <c r="A38">
        <v>7.3581469999999998</v>
      </c>
      <c r="B38">
        <v>46.908518999999998</v>
      </c>
      <c r="C38">
        <v>7.3582520000000002</v>
      </c>
      <c r="D38">
        <v>46.908755999999997</v>
      </c>
      <c r="E38">
        <v>7.3582520000000002</v>
      </c>
      <c r="F38">
        <v>46.908755999999997</v>
      </c>
      <c r="G38">
        <v>18.61</v>
      </c>
      <c r="H38">
        <v>3.56</v>
      </c>
      <c r="I38">
        <v>0.1</v>
      </c>
      <c r="J38">
        <v>1</v>
      </c>
      <c r="K38">
        <v>588.08000000000004</v>
      </c>
      <c r="L38">
        <v>588.29</v>
      </c>
      <c r="M38">
        <f t="shared" si="2"/>
        <v>15.530151319288553</v>
      </c>
      <c r="N38">
        <f t="shared" si="3"/>
        <v>4.313930922024598</v>
      </c>
      <c r="O38">
        <v>596</v>
      </c>
      <c r="P38">
        <v>585.91</v>
      </c>
      <c r="Q38">
        <f t="shared" si="0"/>
        <v>587.57500000000005</v>
      </c>
      <c r="R38">
        <f t="shared" si="1"/>
        <v>588.18499999999995</v>
      </c>
      <c r="S38">
        <v>587.55999999999995</v>
      </c>
      <c r="T38">
        <v>587.59</v>
      </c>
      <c r="U38">
        <v>587.1</v>
      </c>
    </row>
    <row r="39" spans="1:22" x14ac:dyDescent="0.2">
      <c r="A39">
        <v>7.3581349999999999</v>
      </c>
      <c r="B39">
        <v>46.908489000000003</v>
      </c>
      <c r="C39">
        <v>7.3582400000000003</v>
      </c>
      <c r="D39">
        <v>46.908724999999997</v>
      </c>
      <c r="E39">
        <v>7.3582400000000003</v>
      </c>
      <c r="F39">
        <v>46.908724999999997</v>
      </c>
      <c r="G39">
        <v>13.4</v>
      </c>
      <c r="H39">
        <v>3.56</v>
      </c>
      <c r="I39">
        <v>0.43</v>
      </c>
      <c r="J39">
        <v>1</v>
      </c>
      <c r="K39">
        <v>588.35</v>
      </c>
      <c r="L39">
        <v>588.15</v>
      </c>
      <c r="M39">
        <f t="shared" si="2"/>
        <v>13.178163756760652</v>
      </c>
      <c r="N39">
        <f t="shared" si="3"/>
        <v>3.6606010435446255</v>
      </c>
      <c r="O39">
        <v>596</v>
      </c>
      <c r="P39">
        <v>585.91</v>
      </c>
      <c r="Q39">
        <f t="shared" si="0"/>
        <v>587.68000000000006</v>
      </c>
      <c r="R39">
        <f t="shared" si="1"/>
        <v>588.25</v>
      </c>
      <c r="S39">
        <v>587.66</v>
      </c>
      <c r="T39">
        <v>587.70000000000005</v>
      </c>
      <c r="U39">
        <v>587</v>
      </c>
    </row>
    <row r="40" spans="1:22" x14ac:dyDescent="0.2">
      <c r="A40">
        <v>7.3581250000000002</v>
      </c>
      <c r="B40">
        <v>46.908453999999999</v>
      </c>
      <c r="C40">
        <v>7.3582299999999998</v>
      </c>
      <c r="D40">
        <v>46.908690999999997</v>
      </c>
      <c r="E40">
        <v>7.3582299999999998</v>
      </c>
      <c r="F40">
        <v>46.908690999999997</v>
      </c>
      <c r="G40">
        <v>15.8</v>
      </c>
      <c r="H40">
        <v>3.66</v>
      </c>
      <c r="I40">
        <v>-0.2</v>
      </c>
      <c r="J40">
        <v>1</v>
      </c>
      <c r="K40">
        <v>588.24</v>
      </c>
      <c r="L40">
        <v>588.03</v>
      </c>
      <c r="M40">
        <f t="shared" si="2"/>
        <v>14.30971697833329</v>
      </c>
      <c r="N40">
        <f t="shared" si="3"/>
        <v>3.9749213828703582</v>
      </c>
      <c r="O40">
        <v>596</v>
      </c>
      <c r="P40">
        <v>585.91</v>
      </c>
      <c r="Q40">
        <f t="shared" si="0"/>
        <v>587.64499999999998</v>
      </c>
      <c r="R40">
        <f t="shared" si="1"/>
        <v>588.13499999999999</v>
      </c>
      <c r="S40">
        <v>587.62</v>
      </c>
      <c r="T40">
        <v>587.66999999999996</v>
      </c>
      <c r="U40">
        <v>587</v>
      </c>
    </row>
    <row r="41" spans="1:22" x14ac:dyDescent="0.2">
      <c r="A41">
        <v>7.3581099999999999</v>
      </c>
      <c r="B41">
        <v>46.90842</v>
      </c>
      <c r="C41">
        <v>7.3582150000000004</v>
      </c>
      <c r="D41">
        <v>46.908656999999998</v>
      </c>
      <c r="E41">
        <v>7.3582150000000004</v>
      </c>
      <c r="F41">
        <v>46.908656999999998</v>
      </c>
      <c r="G41">
        <v>17.09</v>
      </c>
      <c r="H41">
        <v>3.72</v>
      </c>
      <c r="I41">
        <v>2.02</v>
      </c>
      <c r="J41">
        <v>1</v>
      </c>
      <c r="K41">
        <v>588.29999999999995</v>
      </c>
      <c r="L41">
        <v>588.1</v>
      </c>
      <c r="M41">
        <f t="shared" si="2"/>
        <v>14.882419158187959</v>
      </c>
      <c r="N41">
        <f t="shared" si="3"/>
        <v>4.1340053217188775</v>
      </c>
      <c r="O41">
        <v>596</v>
      </c>
      <c r="P41">
        <v>585.91</v>
      </c>
      <c r="Q41">
        <f t="shared" si="0"/>
        <v>587.62</v>
      </c>
      <c r="R41">
        <f t="shared" si="1"/>
        <v>588.20000000000005</v>
      </c>
      <c r="S41">
        <v>587.58000000000004</v>
      </c>
      <c r="T41">
        <v>587.66</v>
      </c>
      <c r="U41">
        <v>587</v>
      </c>
    </row>
    <row r="42" spans="1:22" x14ac:dyDescent="0.2">
      <c r="A42">
        <v>7.3580949999999996</v>
      </c>
      <c r="B42">
        <v>46.908389999999997</v>
      </c>
      <c r="C42">
        <v>7.3582000000000001</v>
      </c>
      <c r="D42">
        <v>46.908625999999998</v>
      </c>
      <c r="E42">
        <v>7.3582000000000001</v>
      </c>
      <c r="F42">
        <v>46.908625999999998</v>
      </c>
      <c r="G42">
        <v>14.38</v>
      </c>
      <c r="H42">
        <v>3.72</v>
      </c>
      <c r="I42">
        <v>7.0000000000000007E-2</v>
      </c>
      <c r="J42">
        <v>1</v>
      </c>
      <c r="K42">
        <v>588.29999999999995</v>
      </c>
      <c r="L42">
        <v>588.12</v>
      </c>
      <c r="M42">
        <f t="shared" si="2"/>
        <v>13.65154936261815</v>
      </c>
      <c r="N42">
        <f t="shared" si="3"/>
        <v>3.7920970451717082</v>
      </c>
      <c r="O42">
        <v>596</v>
      </c>
      <c r="P42">
        <v>585.91</v>
      </c>
      <c r="Q42">
        <f t="shared" si="0"/>
        <v>587.63499999999999</v>
      </c>
      <c r="R42">
        <f t="shared" si="1"/>
        <v>588.21</v>
      </c>
      <c r="S42">
        <v>587.58000000000004</v>
      </c>
      <c r="T42">
        <v>587.69000000000005</v>
      </c>
      <c r="U42">
        <v>587</v>
      </c>
    </row>
    <row r="43" spans="1:22" x14ac:dyDescent="0.2">
      <c r="A43">
        <v>7.3580769999999998</v>
      </c>
      <c r="B43">
        <v>46.908355</v>
      </c>
      <c r="C43">
        <v>7.3581820000000002</v>
      </c>
      <c r="D43">
        <v>46.908591999999999</v>
      </c>
      <c r="E43">
        <v>7.3581820000000002</v>
      </c>
      <c r="F43">
        <v>46.908591999999999</v>
      </c>
      <c r="G43">
        <v>18.61</v>
      </c>
      <c r="H43">
        <v>3.8</v>
      </c>
      <c r="I43">
        <v>-0.2</v>
      </c>
      <c r="J43">
        <v>1</v>
      </c>
      <c r="K43">
        <v>588.29999999999995</v>
      </c>
      <c r="L43">
        <v>588.1</v>
      </c>
      <c r="M43">
        <f t="shared" si="2"/>
        <v>15.530151319288553</v>
      </c>
      <c r="N43">
        <f t="shared" si="3"/>
        <v>4.313930922024598</v>
      </c>
      <c r="O43">
        <v>596</v>
      </c>
      <c r="P43">
        <v>585.91</v>
      </c>
      <c r="Q43">
        <f t="shared" si="0"/>
        <v>587.63499999999999</v>
      </c>
      <c r="R43">
        <f t="shared" si="1"/>
        <v>588.20000000000005</v>
      </c>
      <c r="S43">
        <v>587.58000000000004</v>
      </c>
      <c r="T43">
        <v>587.69000000000005</v>
      </c>
      <c r="U43">
        <v>587</v>
      </c>
    </row>
    <row r="44" spans="1:22" x14ac:dyDescent="0.2">
      <c r="A44">
        <v>7.3580569999999996</v>
      </c>
      <c r="B44">
        <v>46.908324999999998</v>
      </c>
      <c r="C44">
        <v>7.358161</v>
      </c>
      <c r="D44">
        <v>46.908560999999999</v>
      </c>
      <c r="E44">
        <v>7.358161</v>
      </c>
      <c r="F44">
        <v>46.908560999999999</v>
      </c>
      <c r="G44">
        <v>16.7</v>
      </c>
      <c r="H44">
        <v>3.86</v>
      </c>
      <c r="I44">
        <v>2.2200000000000002</v>
      </c>
      <c r="J44">
        <v>1</v>
      </c>
      <c r="K44">
        <v>588.28</v>
      </c>
      <c r="L44">
        <v>588.08000000000004</v>
      </c>
      <c r="M44">
        <f t="shared" si="2"/>
        <v>14.711628054025837</v>
      </c>
      <c r="N44">
        <f t="shared" si="3"/>
        <v>4.0865633483405102</v>
      </c>
      <c r="O44">
        <v>596</v>
      </c>
      <c r="P44">
        <v>585.91</v>
      </c>
      <c r="Q44">
        <f t="shared" si="0"/>
        <v>587.69000000000005</v>
      </c>
      <c r="R44">
        <f t="shared" si="1"/>
        <v>588.18000000000006</v>
      </c>
      <c r="S44">
        <v>587.63</v>
      </c>
      <c r="T44">
        <v>587.75</v>
      </c>
      <c r="U44">
        <v>586.9</v>
      </c>
    </row>
    <row r="45" spans="1:22" x14ac:dyDescent="0.2">
      <c r="A45">
        <v>7.3580399999999999</v>
      </c>
      <c r="B45">
        <v>46.908290000000001</v>
      </c>
      <c r="C45">
        <v>7.3581450000000004</v>
      </c>
      <c r="D45">
        <v>46.908526999999999</v>
      </c>
      <c r="E45">
        <v>7.3581450000000004</v>
      </c>
      <c r="F45">
        <v>46.908526999999999</v>
      </c>
      <c r="G45">
        <v>17.809999999999999</v>
      </c>
      <c r="H45">
        <v>3.84</v>
      </c>
      <c r="I45">
        <v>0.48</v>
      </c>
      <c r="J45">
        <v>1</v>
      </c>
      <c r="K45">
        <v>588.36</v>
      </c>
      <c r="L45">
        <v>588.16</v>
      </c>
      <c r="M45">
        <f t="shared" si="2"/>
        <v>15.192682449126618</v>
      </c>
      <c r="N45">
        <f t="shared" si="3"/>
        <v>4.2201895692018381</v>
      </c>
      <c r="O45">
        <v>596</v>
      </c>
      <c r="P45">
        <v>585.91</v>
      </c>
      <c r="Q45">
        <f t="shared" si="0"/>
        <v>587.90000000000009</v>
      </c>
      <c r="R45">
        <f t="shared" si="1"/>
        <v>588.26</v>
      </c>
      <c r="S45">
        <v>587.83000000000004</v>
      </c>
      <c r="T45">
        <v>587.97</v>
      </c>
      <c r="U45">
        <v>587</v>
      </c>
    </row>
    <row r="46" spans="1:22" x14ac:dyDescent="0.2">
      <c r="A46">
        <v>7.3580230000000002</v>
      </c>
      <c r="B46">
        <v>46.908251999999997</v>
      </c>
      <c r="C46">
        <v>7.3581279999999998</v>
      </c>
      <c r="D46">
        <v>46.908489000000003</v>
      </c>
      <c r="E46">
        <v>7.3581279999999998</v>
      </c>
      <c r="F46">
        <v>46.908489000000003</v>
      </c>
      <c r="G46">
        <v>21.61</v>
      </c>
      <c r="H46">
        <v>3.79</v>
      </c>
      <c r="I46">
        <v>-0.93</v>
      </c>
      <c r="J46">
        <v>0</v>
      </c>
      <c r="K46">
        <v>588.39</v>
      </c>
      <c r="L46">
        <v>588.22</v>
      </c>
      <c r="M46">
        <f t="shared" si="2"/>
        <v>16.735160590804021</v>
      </c>
      <c r="N46">
        <f t="shared" si="3"/>
        <v>4.6486557196677838</v>
      </c>
      <c r="O46">
        <v>596</v>
      </c>
      <c r="P46">
        <v>585.91</v>
      </c>
      <c r="Q46">
        <f t="shared" si="0"/>
        <v>587.95000000000005</v>
      </c>
      <c r="R46">
        <f t="shared" si="1"/>
        <v>588.30500000000006</v>
      </c>
      <c r="S46">
        <v>587.86</v>
      </c>
      <c r="T46">
        <v>588.04</v>
      </c>
      <c r="U46">
        <v>587</v>
      </c>
    </row>
    <row r="47" spans="1:22" x14ac:dyDescent="0.2">
      <c r="A47">
        <v>7.3580050000000004</v>
      </c>
      <c r="B47">
        <v>46.908217999999998</v>
      </c>
      <c r="C47">
        <v>7.3581089999999998</v>
      </c>
      <c r="D47">
        <v>46.908453999999999</v>
      </c>
      <c r="E47">
        <v>7.3581089999999998</v>
      </c>
      <c r="F47">
        <v>46.908453999999999</v>
      </c>
      <c r="G47">
        <v>18.829999999999998</v>
      </c>
      <c r="H47">
        <v>3.73</v>
      </c>
      <c r="I47">
        <v>1.21</v>
      </c>
      <c r="J47">
        <v>0</v>
      </c>
      <c r="K47">
        <v>588.49</v>
      </c>
      <c r="L47">
        <v>588.34</v>
      </c>
      <c r="M47">
        <f t="shared" si="2"/>
        <v>15.621677246697935</v>
      </c>
      <c r="N47">
        <f t="shared" si="3"/>
        <v>4.3393547907494261</v>
      </c>
      <c r="O47">
        <v>596</v>
      </c>
      <c r="P47">
        <v>585.91</v>
      </c>
      <c r="Q47">
        <f t="shared" si="0"/>
        <v>588.05500000000006</v>
      </c>
      <c r="R47">
        <f t="shared" si="1"/>
        <v>588.41499999999996</v>
      </c>
      <c r="S47">
        <v>587.96</v>
      </c>
      <c r="T47">
        <v>588.15</v>
      </c>
      <c r="U47">
        <v>587.1</v>
      </c>
    </row>
    <row r="48" spans="1:22" x14ac:dyDescent="0.2">
      <c r="A48">
        <v>7.3579850000000002</v>
      </c>
      <c r="B48">
        <v>46.908186999999998</v>
      </c>
      <c r="C48">
        <v>7.3580899999999998</v>
      </c>
      <c r="D48">
        <v>46.908423999999997</v>
      </c>
      <c r="E48">
        <v>7.3580899999999998</v>
      </c>
      <c r="F48">
        <v>46.908423999999997</v>
      </c>
      <c r="G48">
        <v>16</v>
      </c>
      <c r="H48">
        <v>3.73</v>
      </c>
      <c r="I48">
        <v>0.57999999999999996</v>
      </c>
      <c r="J48">
        <v>0</v>
      </c>
      <c r="K48">
        <v>588.63</v>
      </c>
      <c r="L48">
        <v>588.51</v>
      </c>
      <c r="M48">
        <f t="shared" si="2"/>
        <v>14.4</v>
      </c>
      <c r="N48">
        <f t="shared" si="3"/>
        <v>4</v>
      </c>
      <c r="O48">
        <v>596</v>
      </c>
      <c r="P48">
        <v>585.91</v>
      </c>
      <c r="Q48">
        <f t="shared" si="0"/>
        <v>588.21</v>
      </c>
      <c r="R48">
        <f t="shared" si="1"/>
        <v>588.56999999999994</v>
      </c>
      <c r="S48">
        <v>588.1</v>
      </c>
      <c r="T48">
        <v>588.32000000000005</v>
      </c>
      <c r="U48">
        <v>587.20000000000005</v>
      </c>
    </row>
    <row r="49" spans="1:22" x14ac:dyDescent="0.2">
      <c r="A49">
        <v>7.3579629999999998</v>
      </c>
      <c r="B49">
        <v>46.908161</v>
      </c>
      <c r="C49">
        <v>7.3580680000000003</v>
      </c>
      <c r="D49">
        <v>46.908397000000001</v>
      </c>
      <c r="E49">
        <v>7.3580680000000003</v>
      </c>
      <c r="F49">
        <v>46.908397000000001</v>
      </c>
      <c r="G49">
        <v>15.01</v>
      </c>
      <c r="H49">
        <v>3.71</v>
      </c>
      <c r="I49">
        <v>0.22</v>
      </c>
      <c r="J49">
        <v>0</v>
      </c>
      <c r="K49">
        <v>588.66999999999996</v>
      </c>
      <c r="L49">
        <v>588.54999999999995</v>
      </c>
      <c r="M49">
        <f t="shared" si="2"/>
        <v>13.947386852023572</v>
      </c>
      <c r="N49">
        <f t="shared" si="3"/>
        <v>3.8742741255621032</v>
      </c>
      <c r="O49">
        <v>596</v>
      </c>
      <c r="P49">
        <v>585.91</v>
      </c>
      <c r="Q49">
        <f t="shared" si="0"/>
        <v>588.25</v>
      </c>
      <c r="R49">
        <f t="shared" si="1"/>
        <v>588.6099999999999</v>
      </c>
      <c r="S49">
        <v>588.14</v>
      </c>
      <c r="T49">
        <v>588.36</v>
      </c>
      <c r="U49">
        <v>587.29999999999995</v>
      </c>
    </row>
    <row r="50" spans="1:22" x14ac:dyDescent="0.2">
      <c r="A50">
        <v>7.3579439999999998</v>
      </c>
      <c r="B50">
        <v>46.90813</v>
      </c>
      <c r="C50">
        <v>7.3580480000000001</v>
      </c>
      <c r="D50">
        <v>46.908366999999998</v>
      </c>
      <c r="E50">
        <v>7.3580480000000001</v>
      </c>
      <c r="F50">
        <v>46.908366999999998</v>
      </c>
      <c r="G50">
        <v>16.22</v>
      </c>
      <c r="H50">
        <v>3.61</v>
      </c>
      <c r="I50">
        <v>1.65</v>
      </c>
      <c r="J50">
        <v>0</v>
      </c>
      <c r="K50">
        <v>588.78</v>
      </c>
      <c r="L50">
        <v>588.71</v>
      </c>
      <c r="M50">
        <f t="shared" si="2"/>
        <v>14.498662007233634</v>
      </c>
      <c r="N50">
        <f t="shared" si="3"/>
        <v>4.0274061131204535</v>
      </c>
      <c r="O50">
        <v>596</v>
      </c>
      <c r="P50">
        <v>585.91</v>
      </c>
      <c r="Q50">
        <f t="shared" si="0"/>
        <v>588.4</v>
      </c>
      <c r="R50">
        <f t="shared" si="1"/>
        <v>588.745</v>
      </c>
      <c r="S50">
        <v>588.27</v>
      </c>
      <c r="T50">
        <v>588.53</v>
      </c>
      <c r="U50">
        <v>587.20000000000005</v>
      </c>
    </row>
    <row r="51" spans="1:22" x14ac:dyDescent="0.2">
      <c r="A51">
        <v>7.3579249999999998</v>
      </c>
      <c r="B51">
        <v>46.908096</v>
      </c>
      <c r="C51">
        <v>7.3580300000000003</v>
      </c>
      <c r="D51">
        <v>46.908332000000001</v>
      </c>
      <c r="E51">
        <v>7.3580300000000003</v>
      </c>
      <c r="F51">
        <v>46.908332000000001</v>
      </c>
      <c r="G51">
        <v>18.61</v>
      </c>
      <c r="H51">
        <v>3.61</v>
      </c>
      <c r="I51">
        <v>-0.38</v>
      </c>
      <c r="J51">
        <v>0</v>
      </c>
      <c r="K51">
        <v>588.89</v>
      </c>
      <c r="L51">
        <v>588.79999999999995</v>
      </c>
      <c r="M51">
        <f t="shared" si="2"/>
        <v>15.530151319288553</v>
      </c>
      <c r="N51">
        <f t="shared" si="3"/>
        <v>4.313930922024598</v>
      </c>
      <c r="O51">
        <v>596</v>
      </c>
      <c r="P51">
        <v>585.91</v>
      </c>
      <c r="Q51">
        <f t="shared" si="0"/>
        <v>588.48500000000001</v>
      </c>
      <c r="R51">
        <f t="shared" si="1"/>
        <v>588.84500000000003</v>
      </c>
      <c r="S51">
        <v>588.36</v>
      </c>
      <c r="T51">
        <v>588.61</v>
      </c>
      <c r="U51">
        <v>587.29999999999995</v>
      </c>
    </row>
    <row r="52" spans="1:22" x14ac:dyDescent="0.2">
      <c r="A52">
        <v>7.3579049999999997</v>
      </c>
      <c r="B52">
        <v>46.908073000000002</v>
      </c>
      <c r="C52">
        <v>7.3580100000000002</v>
      </c>
      <c r="D52">
        <v>46.908309000000003</v>
      </c>
      <c r="E52">
        <v>7.3580100000000002</v>
      </c>
      <c r="F52">
        <v>46.908309000000003</v>
      </c>
      <c r="G52">
        <v>11.66</v>
      </c>
      <c r="H52">
        <v>3.47</v>
      </c>
      <c r="I52">
        <v>-0.38</v>
      </c>
      <c r="J52">
        <v>0</v>
      </c>
      <c r="K52">
        <v>589</v>
      </c>
      <c r="L52">
        <v>588.94000000000005</v>
      </c>
      <c r="M52">
        <f t="shared" si="2"/>
        <v>12.292827176853988</v>
      </c>
      <c r="N52">
        <f t="shared" si="3"/>
        <v>3.4146742157927745</v>
      </c>
      <c r="O52">
        <v>597</v>
      </c>
      <c r="P52">
        <v>585.91</v>
      </c>
      <c r="Q52">
        <f t="shared" si="0"/>
        <v>588.60500000000002</v>
      </c>
      <c r="R52">
        <f t="shared" si="1"/>
        <v>588.97</v>
      </c>
      <c r="S52">
        <v>588.46</v>
      </c>
      <c r="T52">
        <v>588.75</v>
      </c>
      <c r="U52">
        <v>587.4</v>
      </c>
    </row>
    <row r="53" spans="1:22" x14ac:dyDescent="0.2">
      <c r="A53">
        <v>7.3578830000000002</v>
      </c>
      <c r="B53">
        <v>46.908039000000002</v>
      </c>
      <c r="C53">
        <v>7.3579879999999998</v>
      </c>
      <c r="D53">
        <v>46.908275000000003</v>
      </c>
      <c r="E53">
        <v>7.3579879999999998</v>
      </c>
      <c r="F53">
        <v>46.908275000000003</v>
      </c>
      <c r="G53">
        <v>20.25</v>
      </c>
      <c r="H53">
        <v>3.46</v>
      </c>
      <c r="I53">
        <v>1.95</v>
      </c>
      <c r="J53">
        <v>0</v>
      </c>
      <c r="K53">
        <v>589.04999999999995</v>
      </c>
      <c r="L53">
        <v>589.01</v>
      </c>
      <c r="M53">
        <f t="shared" si="2"/>
        <v>16.2</v>
      </c>
      <c r="N53">
        <f t="shared" si="3"/>
        <v>4.5</v>
      </c>
      <c r="O53">
        <v>597</v>
      </c>
      <c r="P53">
        <v>585.91</v>
      </c>
      <c r="Q53">
        <f t="shared" si="0"/>
        <v>588.67000000000007</v>
      </c>
      <c r="R53">
        <f t="shared" si="1"/>
        <v>589.03</v>
      </c>
      <c r="S53">
        <v>588.51</v>
      </c>
      <c r="T53">
        <v>588.83000000000004</v>
      </c>
      <c r="U53">
        <v>587.29999999999995</v>
      </c>
    </row>
    <row r="54" spans="1:22" x14ac:dyDescent="0.2">
      <c r="A54">
        <v>7.3578650000000003</v>
      </c>
      <c r="B54">
        <v>46.908008000000002</v>
      </c>
      <c r="C54">
        <v>7.3579699999999999</v>
      </c>
      <c r="D54">
        <v>46.908245000000001</v>
      </c>
      <c r="E54">
        <v>7.3579699999999999</v>
      </c>
      <c r="F54">
        <v>46.908245000000001</v>
      </c>
      <c r="G54">
        <v>15.56</v>
      </c>
      <c r="H54">
        <v>3.59</v>
      </c>
      <c r="I54">
        <v>2.63</v>
      </c>
      <c r="J54">
        <v>0</v>
      </c>
      <c r="K54">
        <v>589.09</v>
      </c>
      <c r="L54">
        <v>589.09</v>
      </c>
      <c r="M54">
        <f t="shared" si="2"/>
        <v>14.200619704787535</v>
      </c>
      <c r="N54">
        <f t="shared" si="3"/>
        <v>3.944616584663204</v>
      </c>
      <c r="O54">
        <v>597</v>
      </c>
      <c r="P54">
        <v>585.91</v>
      </c>
      <c r="Q54">
        <f t="shared" si="0"/>
        <v>588.745</v>
      </c>
      <c r="R54">
        <f t="shared" si="1"/>
        <v>589.09</v>
      </c>
      <c r="S54">
        <v>588.59</v>
      </c>
      <c r="T54">
        <v>588.9</v>
      </c>
      <c r="U54">
        <v>587.4</v>
      </c>
    </row>
    <row r="55" spans="1:22" x14ac:dyDescent="0.2">
      <c r="A55">
        <v>7.3578450000000002</v>
      </c>
      <c r="B55">
        <v>46.907974000000003</v>
      </c>
      <c r="C55">
        <v>7.3579499999999998</v>
      </c>
      <c r="D55">
        <v>46.908209999999997</v>
      </c>
      <c r="E55">
        <v>7.3579499999999998</v>
      </c>
      <c r="F55">
        <v>46.908209999999997</v>
      </c>
      <c r="G55">
        <v>19.75</v>
      </c>
      <c r="H55">
        <v>3.7</v>
      </c>
      <c r="I55">
        <v>0.47</v>
      </c>
      <c r="J55">
        <v>0</v>
      </c>
      <c r="K55">
        <v>589.17999999999995</v>
      </c>
      <c r="L55">
        <v>589.20000000000005</v>
      </c>
      <c r="M55">
        <f t="shared" si="2"/>
        <v>15.99874995116806</v>
      </c>
      <c r="N55">
        <f t="shared" si="3"/>
        <v>4.4440972086577943</v>
      </c>
      <c r="O55">
        <v>597</v>
      </c>
      <c r="P55">
        <v>585.91</v>
      </c>
      <c r="Q55">
        <f t="shared" si="0"/>
        <v>588.85</v>
      </c>
      <c r="R55">
        <f t="shared" si="1"/>
        <v>589.19000000000005</v>
      </c>
      <c r="S55">
        <v>588.69000000000005</v>
      </c>
      <c r="T55">
        <v>589.01</v>
      </c>
      <c r="U55">
        <v>587.5</v>
      </c>
    </row>
    <row r="56" spans="1:22" x14ac:dyDescent="0.2">
      <c r="A56">
        <v>7.3578229999999998</v>
      </c>
      <c r="B56">
        <v>46.907943000000003</v>
      </c>
      <c r="C56">
        <v>7.3579280000000002</v>
      </c>
      <c r="D56">
        <v>46.908180000000002</v>
      </c>
      <c r="E56">
        <v>7.3579280000000002</v>
      </c>
      <c r="F56">
        <v>46.908180000000002</v>
      </c>
      <c r="G56">
        <v>17.190000000000001</v>
      </c>
      <c r="H56">
        <v>3.66</v>
      </c>
      <c r="I56">
        <v>1.85</v>
      </c>
      <c r="J56">
        <v>0</v>
      </c>
      <c r="K56">
        <v>589.47</v>
      </c>
      <c r="L56">
        <v>589.45000000000005</v>
      </c>
      <c r="M56">
        <f t="shared" si="2"/>
        <v>14.925896957972075</v>
      </c>
      <c r="N56">
        <f t="shared" si="3"/>
        <v>4.1460824883255762</v>
      </c>
      <c r="O56">
        <v>597</v>
      </c>
      <c r="P56">
        <v>585.91</v>
      </c>
      <c r="Q56">
        <f t="shared" si="0"/>
        <v>589.10500000000002</v>
      </c>
      <c r="R56">
        <f t="shared" si="1"/>
        <v>589.46</v>
      </c>
      <c r="S56">
        <v>588.94000000000005</v>
      </c>
      <c r="T56">
        <v>589.27</v>
      </c>
      <c r="U56">
        <v>587.6</v>
      </c>
    </row>
    <row r="57" spans="1:22" x14ac:dyDescent="0.2">
      <c r="A57">
        <v>7.3578000000000001</v>
      </c>
      <c r="B57">
        <v>46.907908999999997</v>
      </c>
      <c r="C57">
        <v>7.3579049999999997</v>
      </c>
      <c r="D57">
        <v>46.908144999999998</v>
      </c>
      <c r="E57">
        <v>7.3579049999999997</v>
      </c>
      <c r="F57">
        <v>46.908144999999998</v>
      </c>
      <c r="G57">
        <v>21.3</v>
      </c>
      <c r="H57">
        <v>3.65</v>
      </c>
      <c r="I57">
        <v>0.41</v>
      </c>
      <c r="J57">
        <v>0</v>
      </c>
      <c r="K57">
        <v>589.51</v>
      </c>
      <c r="L57">
        <v>589.47</v>
      </c>
      <c r="M57">
        <f t="shared" si="2"/>
        <v>16.614692293268629</v>
      </c>
      <c r="N57">
        <f t="shared" si="3"/>
        <v>4.6151923036857303</v>
      </c>
      <c r="O57">
        <v>597</v>
      </c>
      <c r="P57">
        <v>585.91</v>
      </c>
      <c r="Q57">
        <f t="shared" si="0"/>
        <v>589.13</v>
      </c>
      <c r="R57">
        <f t="shared" si="1"/>
        <v>589.49</v>
      </c>
      <c r="S57">
        <v>588.97</v>
      </c>
      <c r="T57">
        <v>589.29</v>
      </c>
      <c r="U57">
        <v>587.70000000000005</v>
      </c>
    </row>
    <row r="58" spans="1:22" x14ac:dyDescent="0.2">
      <c r="A58">
        <v>7.3577769999999996</v>
      </c>
      <c r="B58">
        <v>46.907885999999998</v>
      </c>
      <c r="C58">
        <v>7.357882</v>
      </c>
      <c r="D58">
        <v>46.908123000000003</v>
      </c>
      <c r="E58">
        <v>7.357882</v>
      </c>
      <c r="F58">
        <v>46.908123000000003</v>
      </c>
      <c r="G58">
        <v>13.21</v>
      </c>
      <c r="H58">
        <v>3.57</v>
      </c>
      <c r="I58">
        <v>-0.64</v>
      </c>
      <c r="J58">
        <v>0</v>
      </c>
      <c r="K58">
        <v>589.79999999999995</v>
      </c>
      <c r="L58">
        <v>589.78</v>
      </c>
      <c r="M58">
        <f t="shared" si="2"/>
        <v>13.084402928678099</v>
      </c>
      <c r="N58">
        <f t="shared" si="3"/>
        <v>3.6345563690772495</v>
      </c>
      <c r="O58">
        <v>597</v>
      </c>
      <c r="P58">
        <v>585.91</v>
      </c>
      <c r="Q58">
        <f t="shared" si="0"/>
        <v>589.47499999999991</v>
      </c>
      <c r="R58">
        <f t="shared" si="1"/>
        <v>589.79</v>
      </c>
      <c r="S58">
        <v>589.30999999999995</v>
      </c>
      <c r="T58">
        <v>589.64</v>
      </c>
      <c r="U58">
        <v>587.79999999999995</v>
      </c>
    </row>
    <row r="59" spans="1:22" x14ac:dyDescent="0.2">
      <c r="A59">
        <v>7.3576600000000001</v>
      </c>
      <c r="B59">
        <v>46.907798</v>
      </c>
      <c r="C59">
        <v>7.3578580000000002</v>
      </c>
      <c r="D59">
        <v>46.908087999999999</v>
      </c>
      <c r="E59">
        <v>7.3578580000000002</v>
      </c>
      <c r="F59">
        <v>46.908087999999999</v>
      </c>
      <c r="G59">
        <v>21.3</v>
      </c>
      <c r="H59">
        <v>3.58</v>
      </c>
      <c r="I59">
        <v>-1.62</v>
      </c>
      <c r="J59">
        <v>1</v>
      </c>
      <c r="K59">
        <v>590.16</v>
      </c>
      <c r="L59">
        <v>590.17999999999995</v>
      </c>
      <c r="M59">
        <f t="shared" si="2"/>
        <v>16.614692293268629</v>
      </c>
      <c r="N59">
        <f t="shared" si="3"/>
        <v>4.6151923036857303</v>
      </c>
      <c r="O59">
        <v>597</v>
      </c>
      <c r="P59">
        <v>585.91</v>
      </c>
      <c r="Q59">
        <f t="shared" si="0"/>
        <v>589.81500000000005</v>
      </c>
      <c r="R59">
        <f t="shared" si="1"/>
        <v>590.16999999999996</v>
      </c>
      <c r="S59">
        <v>589.64</v>
      </c>
      <c r="T59">
        <v>589.99</v>
      </c>
      <c r="U59">
        <v>588.1</v>
      </c>
      <c r="V59">
        <v>590.16</v>
      </c>
    </row>
    <row r="60" spans="1:22" x14ac:dyDescent="0.2">
      <c r="A60">
        <v>7.3576309999999996</v>
      </c>
      <c r="B60">
        <v>46.907767999999997</v>
      </c>
      <c r="C60">
        <v>7.3578299999999999</v>
      </c>
      <c r="D60">
        <v>46.908057999999997</v>
      </c>
      <c r="E60">
        <v>7.3578299999999999</v>
      </c>
      <c r="F60">
        <v>46.908057999999997</v>
      </c>
      <c r="G60">
        <v>21.61</v>
      </c>
      <c r="H60">
        <v>3.58</v>
      </c>
      <c r="I60">
        <v>-0.55000000000000004</v>
      </c>
      <c r="J60">
        <v>1</v>
      </c>
      <c r="K60">
        <v>590.53</v>
      </c>
      <c r="L60">
        <v>590.57000000000005</v>
      </c>
      <c r="M60">
        <f t="shared" si="2"/>
        <v>16.735160590804021</v>
      </c>
      <c r="N60">
        <f t="shared" si="3"/>
        <v>4.6486557196677838</v>
      </c>
      <c r="O60">
        <v>597</v>
      </c>
      <c r="P60">
        <v>585.91</v>
      </c>
      <c r="Q60">
        <f t="shared" si="0"/>
        <v>590.19499999999994</v>
      </c>
      <c r="R60">
        <f t="shared" si="1"/>
        <v>590.54999999999995</v>
      </c>
      <c r="S60">
        <v>590</v>
      </c>
      <c r="T60">
        <v>590.39</v>
      </c>
      <c r="U60">
        <v>588.29999999999995</v>
      </c>
    </row>
    <row r="61" spans="1:22" x14ac:dyDescent="0.2">
      <c r="A61">
        <v>7.3575980000000003</v>
      </c>
      <c r="B61">
        <v>46.907741000000001</v>
      </c>
      <c r="C61">
        <v>7.3577959999999996</v>
      </c>
      <c r="D61">
        <v>46.908031000000001</v>
      </c>
      <c r="E61">
        <v>7.3577959999999996</v>
      </c>
      <c r="F61">
        <v>46.908031000000001</v>
      </c>
      <c r="G61">
        <v>22.57</v>
      </c>
      <c r="H61">
        <v>3.97</v>
      </c>
      <c r="I61">
        <v>-0.02</v>
      </c>
      <c r="J61">
        <v>1</v>
      </c>
      <c r="K61">
        <v>590.86</v>
      </c>
      <c r="L61">
        <v>590.97</v>
      </c>
      <c r="M61">
        <f t="shared" si="2"/>
        <v>17.102841869116371</v>
      </c>
      <c r="N61">
        <f t="shared" si="3"/>
        <v>4.750789408087881</v>
      </c>
      <c r="O61">
        <v>7353</v>
      </c>
      <c r="P61">
        <v>585.91</v>
      </c>
      <c r="Q61">
        <f t="shared" si="0"/>
        <v>590.57500000000005</v>
      </c>
      <c r="R61">
        <f t="shared" si="1"/>
        <v>590.91499999999996</v>
      </c>
      <c r="S61">
        <v>590.37</v>
      </c>
      <c r="T61">
        <v>590.78</v>
      </c>
      <c r="U61">
        <v>588.5</v>
      </c>
    </row>
    <row r="62" spans="1:22" x14ac:dyDescent="0.2">
      <c r="A62">
        <v>7.3575650000000001</v>
      </c>
      <c r="B62">
        <v>46.907710999999999</v>
      </c>
      <c r="C62">
        <v>7.3577640000000004</v>
      </c>
      <c r="D62">
        <v>46.908000000000001</v>
      </c>
      <c r="E62">
        <v>7.3577640000000004</v>
      </c>
      <c r="F62">
        <v>46.908000000000001</v>
      </c>
      <c r="G62">
        <v>24.49</v>
      </c>
      <c r="H62">
        <v>4.1500000000000004</v>
      </c>
      <c r="I62">
        <v>0.11</v>
      </c>
      <c r="J62">
        <v>1</v>
      </c>
      <c r="K62">
        <v>591.30999999999995</v>
      </c>
      <c r="L62">
        <v>591.41</v>
      </c>
      <c r="M62">
        <f t="shared" si="2"/>
        <v>17.815453965588418</v>
      </c>
      <c r="N62">
        <f t="shared" si="3"/>
        <v>4.948737212663449</v>
      </c>
      <c r="O62">
        <v>6947</v>
      </c>
      <c r="P62">
        <v>585.91</v>
      </c>
      <c r="Q62">
        <f t="shared" si="0"/>
        <v>591.005</v>
      </c>
      <c r="R62">
        <f t="shared" si="1"/>
        <v>591.3599999999999</v>
      </c>
      <c r="S62">
        <v>590.79</v>
      </c>
      <c r="T62">
        <v>591.22</v>
      </c>
      <c r="U62">
        <v>588.79999999999995</v>
      </c>
    </row>
    <row r="63" spans="1:22" x14ac:dyDescent="0.2">
      <c r="A63">
        <v>7.3575330000000001</v>
      </c>
      <c r="B63">
        <v>46.907676000000002</v>
      </c>
      <c r="C63">
        <v>7.3577310000000002</v>
      </c>
      <c r="D63">
        <v>46.907966000000002</v>
      </c>
      <c r="E63">
        <v>7.3577310000000002</v>
      </c>
      <c r="F63">
        <v>46.907966000000002</v>
      </c>
      <c r="G63">
        <v>27.55</v>
      </c>
      <c r="H63">
        <v>3.94</v>
      </c>
      <c r="I63">
        <v>1.07</v>
      </c>
      <c r="J63">
        <v>0</v>
      </c>
      <c r="K63">
        <v>591.62</v>
      </c>
      <c r="L63">
        <v>591.75</v>
      </c>
      <c r="M63">
        <f t="shared" si="2"/>
        <v>18.895713799695425</v>
      </c>
      <c r="N63">
        <f t="shared" si="3"/>
        <v>5.2488093888042844</v>
      </c>
      <c r="O63">
        <v>6541</v>
      </c>
      <c r="P63">
        <v>585.91</v>
      </c>
      <c r="Q63">
        <f t="shared" si="0"/>
        <v>591.34</v>
      </c>
      <c r="R63">
        <f t="shared" si="1"/>
        <v>591.68499999999995</v>
      </c>
      <c r="S63">
        <v>591.11</v>
      </c>
      <c r="T63">
        <v>591.57000000000005</v>
      </c>
      <c r="U63">
        <v>589</v>
      </c>
    </row>
    <row r="64" spans="1:22" x14ac:dyDescent="0.2">
      <c r="A64">
        <v>7.3575030000000003</v>
      </c>
      <c r="B64">
        <v>46.907646</v>
      </c>
      <c r="C64">
        <v>7.3577019999999997</v>
      </c>
      <c r="D64">
        <v>46.907935999999999</v>
      </c>
      <c r="E64">
        <v>7.3577019999999997</v>
      </c>
      <c r="F64">
        <v>46.907935999999999</v>
      </c>
      <c r="G64">
        <v>22.3</v>
      </c>
      <c r="H64">
        <v>3.68</v>
      </c>
      <c r="I64">
        <v>0.7</v>
      </c>
      <c r="J64">
        <v>0</v>
      </c>
      <c r="K64">
        <v>591.72</v>
      </c>
      <c r="L64">
        <v>591.9</v>
      </c>
      <c r="M64">
        <f t="shared" si="2"/>
        <v>17.000235292489336</v>
      </c>
      <c r="N64">
        <f t="shared" si="3"/>
        <v>4.7222875812470377</v>
      </c>
      <c r="O64">
        <v>6171</v>
      </c>
      <c r="P64">
        <v>585.91</v>
      </c>
      <c r="Q64">
        <f t="shared" si="0"/>
        <v>591.48</v>
      </c>
      <c r="R64">
        <f t="shared" si="1"/>
        <v>591.80999999999995</v>
      </c>
      <c r="S64">
        <v>591.24</v>
      </c>
      <c r="T64">
        <v>591.72</v>
      </c>
      <c r="U64">
        <v>588.9</v>
      </c>
    </row>
    <row r="65" spans="1:21" x14ac:dyDescent="0.2">
      <c r="A65">
        <v>7.3574820000000001</v>
      </c>
      <c r="B65">
        <v>46.907618999999997</v>
      </c>
      <c r="C65">
        <v>7.3576800000000002</v>
      </c>
      <c r="D65">
        <v>46.907908999999997</v>
      </c>
      <c r="E65">
        <v>7.3576800000000002</v>
      </c>
      <c r="F65">
        <v>46.907908999999997</v>
      </c>
      <c r="G65">
        <v>14.49</v>
      </c>
      <c r="H65">
        <v>2.94</v>
      </c>
      <c r="I65">
        <v>0.13</v>
      </c>
      <c r="J65">
        <v>1</v>
      </c>
      <c r="K65">
        <v>591.74</v>
      </c>
      <c r="L65">
        <v>591.53</v>
      </c>
      <c r="M65">
        <f t="shared" si="2"/>
        <v>13.703663743685484</v>
      </c>
      <c r="N65">
        <f t="shared" si="3"/>
        <v>3.8065732621348563</v>
      </c>
      <c r="O65">
        <v>5903</v>
      </c>
      <c r="P65">
        <v>585.91</v>
      </c>
      <c r="Q65">
        <f t="shared" si="0"/>
        <v>591.45000000000005</v>
      </c>
      <c r="R65">
        <f t="shared" si="1"/>
        <v>591.63499999999999</v>
      </c>
      <c r="S65">
        <v>591.21</v>
      </c>
      <c r="T65">
        <v>591.69000000000005</v>
      </c>
      <c r="U65">
        <v>589.1</v>
      </c>
    </row>
    <row r="66" spans="1:21" x14ac:dyDescent="0.2">
      <c r="A66">
        <v>7.357469</v>
      </c>
      <c r="B66">
        <v>46.907603999999999</v>
      </c>
      <c r="C66">
        <v>7.3576670000000002</v>
      </c>
      <c r="D66">
        <v>46.907893999999999</v>
      </c>
      <c r="E66">
        <v>7.3576670000000002</v>
      </c>
      <c r="F66">
        <v>46.907893999999999</v>
      </c>
      <c r="G66">
        <v>5.08</v>
      </c>
      <c r="H66">
        <v>2.94</v>
      </c>
      <c r="I66">
        <v>0.03</v>
      </c>
      <c r="J66">
        <v>1</v>
      </c>
      <c r="K66">
        <v>591.76</v>
      </c>
      <c r="L66">
        <v>591.55999999999995</v>
      </c>
      <c r="M66">
        <f t="shared" si="2"/>
        <v>8.1139879221009448</v>
      </c>
      <c r="N66">
        <f t="shared" si="3"/>
        <v>2.2538855339169288</v>
      </c>
      <c r="O66">
        <v>5736</v>
      </c>
      <c r="P66">
        <v>585.91</v>
      </c>
      <c r="Q66">
        <f t="shared" ref="Q66:Q129" si="4">(S66+T66)/2</f>
        <v>591.48</v>
      </c>
      <c r="R66">
        <f t="shared" ref="R66:R129" si="5">(K66+L66)/2</f>
        <v>591.66</v>
      </c>
      <c r="S66">
        <v>591.24</v>
      </c>
      <c r="T66">
        <v>591.72</v>
      </c>
      <c r="U66">
        <v>589.29999999999995</v>
      </c>
    </row>
    <row r="67" spans="1:21" x14ac:dyDescent="0.2">
      <c r="A67">
        <v>7.3574609999999998</v>
      </c>
      <c r="B67">
        <v>46.907587999999997</v>
      </c>
      <c r="C67">
        <v>7.3576600000000001</v>
      </c>
      <c r="D67">
        <v>46.907877999999997</v>
      </c>
      <c r="E67">
        <v>7.3576600000000001</v>
      </c>
      <c r="F67">
        <v>46.907877999999997</v>
      </c>
      <c r="G67">
        <v>3.51</v>
      </c>
      <c r="H67">
        <v>1.74</v>
      </c>
      <c r="I67">
        <v>0.45</v>
      </c>
      <c r="J67">
        <v>1</v>
      </c>
      <c r="K67">
        <v>591.71</v>
      </c>
      <c r="L67">
        <v>591.49</v>
      </c>
      <c r="M67">
        <f t="shared" ref="M67:M130" si="6">SQRT(G67)*3.6</f>
        <v>6.7445978382702707</v>
      </c>
      <c r="N67">
        <f t="shared" ref="N67:N130" si="7">SQRT(G67)</f>
        <v>1.8734993995195195</v>
      </c>
      <c r="O67">
        <v>5646</v>
      </c>
      <c r="P67">
        <v>585.91</v>
      </c>
      <c r="Q67">
        <f t="shared" si="4"/>
        <v>591.55999999999995</v>
      </c>
      <c r="R67">
        <f t="shared" si="5"/>
        <v>591.6</v>
      </c>
      <c r="S67">
        <v>591.35</v>
      </c>
      <c r="T67">
        <v>591.77</v>
      </c>
      <c r="U67">
        <v>589.29999999999995</v>
      </c>
    </row>
    <row r="68" spans="1:21" x14ac:dyDescent="0.2">
      <c r="A68">
        <v>7.3574590000000004</v>
      </c>
      <c r="B68">
        <v>46.907581</v>
      </c>
      <c r="C68">
        <v>7.3576569999999997</v>
      </c>
      <c r="D68">
        <v>46.907871</v>
      </c>
      <c r="E68">
        <v>7.3576569999999997</v>
      </c>
      <c r="F68">
        <v>46.907871</v>
      </c>
      <c r="G68">
        <v>0.82</v>
      </c>
      <c r="H68">
        <v>0.44</v>
      </c>
      <c r="I68">
        <v>-1.25</v>
      </c>
      <c r="J68">
        <v>1</v>
      </c>
      <c r="K68">
        <v>591.76</v>
      </c>
      <c r="L68">
        <v>591.54999999999995</v>
      </c>
      <c r="M68">
        <f t="shared" si="6"/>
        <v>3.2599386497294698</v>
      </c>
      <c r="N68">
        <f t="shared" si="7"/>
        <v>0.90553851381374162</v>
      </c>
      <c r="O68">
        <v>5610</v>
      </c>
      <c r="P68">
        <v>585.91</v>
      </c>
      <c r="Q68">
        <f t="shared" si="4"/>
        <v>591.55999999999995</v>
      </c>
      <c r="R68">
        <f t="shared" si="5"/>
        <v>591.65499999999997</v>
      </c>
      <c r="S68">
        <v>591.36</v>
      </c>
      <c r="T68">
        <v>591.76</v>
      </c>
      <c r="U68">
        <v>589.29999999999995</v>
      </c>
    </row>
    <row r="69" spans="1:21" x14ac:dyDescent="0.2">
      <c r="A69">
        <v>7.3574549999999999</v>
      </c>
      <c r="B69">
        <v>46.907569000000002</v>
      </c>
      <c r="C69">
        <v>7.3576540000000001</v>
      </c>
      <c r="D69">
        <v>46.907859000000002</v>
      </c>
      <c r="E69">
        <v>7.3576540000000001</v>
      </c>
      <c r="F69">
        <v>46.907859000000002</v>
      </c>
      <c r="G69">
        <v>1.76</v>
      </c>
      <c r="H69">
        <v>0.51</v>
      </c>
      <c r="I69">
        <v>-0.91</v>
      </c>
      <c r="J69">
        <v>1</v>
      </c>
      <c r="K69">
        <v>591.70000000000005</v>
      </c>
      <c r="L69">
        <v>591.47</v>
      </c>
      <c r="M69">
        <f t="shared" si="6"/>
        <v>4.7759396981117757</v>
      </c>
      <c r="N69">
        <f t="shared" si="7"/>
        <v>1.3266499161421599</v>
      </c>
      <c r="O69">
        <v>5568</v>
      </c>
      <c r="P69">
        <v>585.91</v>
      </c>
      <c r="Q69">
        <f t="shared" si="4"/>
        <v>591.47500000000002</v>
      </c>
      <c r="R69">
        <f t="shared" si="5"/>
        <v>591.58500000000004</v>
      </c>
      <c r="S69">
        <v>591.32000000000005</v>
      </c>
      <c r="T69">
        <v>591.63</v>
      </c>
      <c r="U69">
        <v>589.29999999999995</v>
      </c>
    </row>
    <row r="70" spans="1:21" x14ac:dyDescent="0.2">
      <c r="A70">
        <v>7.3574590000000004</v>
      </c>
      <c r="B70">
        <v>46.907561999999999</v>
      </c>
      <c r="C70">
        <v>7.3576569999999997</v>
      </c>
      <c r="D70">
        <v>46.907851999999998</v>
      </c>
      <c r="E70">
        <v>7.3576569999999997</v>
      </c>
      <c r="F70">
        <v>46.907851999999998</v>
      </c>
      <c r="G70">
        <v>0.86</v>
      </c>
      <c r="H70">
        <v>0.79</v>
      </c>
      <c r="I70">
        <v>-0.52</v>
      </c>
      <c r="J70">
        <v>1</v>
      </c>
      <c r="K70">
        <v>591.72</v>
      </c>
      <c r="L70">
        <v>591.52</v>
      </c>
      <c r="M70">
        <f t="shared" si="6"/>
        <v>3.3385026583784532</v>
      </c>
      <c r="N70">
        <f t="shared" si="7"/>
        <v>0.92736184954957035</v>
      </c>
      <c r="O70">
        <v>5610</v>
      </c>
      <c r="P70">
        <v>585.91</v>
      </c>
      <c r="Q70">
        <f t="shared" si="4"/>
        <v>591.54</v>
      </c>
      <c r="R70">
        <f t="shared" si="5"/>
        <v>591.62</v>
      </c>
      <c r="S70">
        <v>591.38</v>
      </c>
      <c r="T70">
        <v>591.70000000000005</v>
      </c>
      <c r="U70">
        <v>589.4</v>
      </c>
    </row>
    <row r="71" spans="1:21" x14ac:dyDescent="0.2">
      <c r="A71">
        <v>7.357469</v>
      </c>
      <c r="B71">
        <v>46.907546000000004</v>
      </c>
      <c r="C71">
        <v>7.3576670000000002</v>
      </c>
      <c r="D71">
        <v>46.907836000000003</v>
      </c>
      <c r="E71">
        <v>7.3576670000000002</v>
      </c>
      <c r="F71">
        <v>46.907836000000003</v>
      </c>
      <c r="G71">
        <v>4.1100000000000003</v>
      </c>
      <c r="H71">
        <v>0.02</v>
      </c>
      <c r="I71">
        <v>-0.51</v>
      </c>
      <c r="J71">
        <v>1</v>
      </c>
      <c r="K71">
        <v>591.72</v>
      </c>
      <c r="L71">
        <v>591.52</v>
      </c>
      <c r="M71">
        <f t="shared" si="6"/>
        <v>7.298328575776786</v>
      </c>
      <c r="N71">
        <f t="shared" si="7"/>
        <v>2.0273134932713295</v>
      </c>
      <c r="O71">
        <v>5734</v>
      </c>
      <c r="P71">
        <v>585.91</v>
      </c>
      <c r="Q71">
        <f t="shared" si="4"/>
        <v>591.47500000000002</v>
      </c>
      <c r="R71">
        <f t="shared" si="5"/>
        <v>591.62</v>
      </c>
      <c r="S71">
        <v>591.32000000000005</v>
      </c>
      <c r="T71">
        <v>591.63</v>
      </c>
      <c r="U71">
        <v>589.4</v>
      </c>
    </row>
    <row r="72" spans="1:21" x14ac:dyDescent="0.2">
      <c r="A72">
        <v>7.3574849999999996</v>
      </c>
      <c r="B72">
        <v>46.907530999999999</v>
      </c>
      <c r="C72">
        <v>7.3576829999999998</v>
      </c>
      <c r="D72">
        <v>46.907820999999998</v>
      </c>
      <c r="E72">
        <v>7.3576829999999998</v>
      </c>
      <c r="F72">
        <v>46.907820999999998</v>
      </c>
      <c r="G72">
        <v>6.12</v>
      </c>
      <c r="H72">
        <v>0.95</v>
      </c>
      <c r="I72">
        <v>-0.87</v>
      </c>
      <c r="J72">
        <v>1</v>
      </c>
      <c r="K72">
        <v>591.74</v>
      </c>
      <c r="L72">
        <v>591.53</v>
      </c>
      <c r="M72">
        <f t="shared" si="6"/>
        <v>8.9059081513341471</v>
      </c>
      <c r="N72">
        <f t="shared" si="7"/>
        <v>2.4738633753705965</v>
      </c>
      <c r="O72">
        <v>5936</v>
      </c>
      <c r="P72">
        <v>585.91</v>
      </c>
      <c r="Q72">
        <f t="shared" si="4"/>
        <v>591.59500000000003</v>
      </c>
      <c r="R72">
        <f t="shared" si="5"/>
        <v>591.63499999999999</v>
      </c>
      <c r="S72">
        <v>591.41999999999996</v>
      </c>
      <c r="T72">
        <v>591.77</v>
      </c>
      <c r="U72">
        <v>589.29999999999995</v>
      </c>
    </row>
    <row r="73" spans="1:21" x14ac:dyDescent="0.2">
      <c r="A73">
        <v>7.3575200000000001</v>
      </c>
      <c r="B73">
        <v>46.907511999999997</v>
      </c>
      <c r="C73">
        <v>7.3577180000000002</v>
      </c>
      <c r="D73">
        <v>46.907801999999997</v>
      </c>
      <c r="E73">
        <v>7.3577180000000002</v>
      </c>
      <c r="F73">
        <v>46.907801999999997</v>
      </c>
      <c r="G73">
        <v>19.46</v>
      </c>
      <c r="H73">
        <v>0.42</v>
      </c>
      <c r="I73">
        <v>-0.86</v>
      </c>
      <c r="J73">
        <v>1</v>
      </c>
      <c r="K73">
        <v>591.67999999999995</v>
      </c>
      <c r="L73">
        <v>591.47</v>
      </c>
      <c r="M73">
        <f t="shared" si="6"/>
        <v>15.880856400081202</v>
      </c>
      <c r="N73">
        <f t="shared" si="7"/>
        <v>4.4113490000225557</v>
      </c>
      <c r="O73">
        <v>6371</v>
      </c>
      <c r="P73">
        <v>585.91</v>
      </c>
      <c r="Q73">
        <f t="shared" si="4"/>
        <v>591.48</v>
      </c>
      <c r="R73">
        <f t="shared" si="5"/>
        <v>591.57500000000005</v>
      </c>
      <c r="S73">
        <v>591.32000000000005</v>
      </c>
      <c r="T73">
        <v>591.64</v>
      </c>
      <c r="U73">
        <v>589.29999999999995</v>
      </c>
    </row>
    <row r="74" spans="1:21" x14ac:dyDescent="0.2">
      <c r="A74">
        <v>7.3575660000000003</v>
      </c>
      <c r="B74">
        <v>46.907505</v>
      </c>
      <c r="C74">
        <v>7.3577649999999997</v>
      </c>
      <c r="D74">
        <v>46.907794000000003</v>
      </c>
      <c r="E74">
        <v>7.3577649999999997</v>
      </c>
      <c r="F74">
        <v>46.907794000000003</v>
      </c>
      <c r="G74">
        <v>27.69</v>
      </c>
      <c r="H74">
        <v>0.37</v>
      </c>
      <c r="I74">
        <v>0.37</v>
      </c>
      <c r="J74">
        <v>1</v>
      </c>
      <c r="K74">
        <v>591.72</v>
      </c>
      <c r="L74">
        <v>591.52</v>
      </c>
      <c r="M74">
        <f t="shared" si="6"/>
        <v>18.943663848368931</v>
      </c>
      <c r="N74">
        <f t="shared" si="7"/>
        <v>5.2621288467691478</v>
      </c>
      <c r="O74">
        <v>6954</v>
      </c>
      <c r="P74">
        <v>585.91</v>
      </c>
      <c r="Q74">
        <f t="shared" si="4"/>
        <v>591.46499999999992</v>
      </c>
      <c r="R74">
        <f t="shared" si="5"/>
        <v>591.62</v>
      </c>
      <c r="S74">
        <v>591.30999999999995</v>
      </c>
      <c r="T74">
        <v>591.62</v>
      </c>
      <c r="U74">
        <v>589.4</v>
      </c>
    </row>
    <row r="75" spans="1:21" x14ac:dyDescent="0.2">
      <c r="A75">
        <v>7.357615</v>
      </c>
      <c r="B75">
        <v>46.907496999999999</v>
      </c>
      <c r="C75">
        <v>7.3578130000000002</v>
      </c>
      <c r="D75">
        <v>46.907786999999999</v>
      </c>
      <c r="E75">
        <v>7.3578130000000002</v>
      </c>
      <c r="F75">
        <v>46.907786999999999</v>
      </c>
      <c r="G75">
        <v>29.94</v>
      </c>
      <c r="H75">
        <v>0.02</v>
      </c>
      <c r="I75">
        <v>-1.02</v>
      </c>
      <c r="J75">
        <v>0</v>
      </c>
      <c r="K75">
        <v>591.64</v>
      </c>
      <c r="L75">
        <v>591.4</v>
      </c>
      <c r="M75">
        <f t="shared" si="6"/>
        <v>19.698284189238411</v>
      </c>
      <c r="N75">
        <f t="shared" si="7"/>
        <v>5.4717456081217808</v>
      </c>
      <c r="O75">
        <v>7562</v>
      </c>
      <c r="P75">
        <v>585.91</v>
      </c>
      <c r="Q75">
        <f t="shared" si="4"/>
        <v>591.35500000000002</v>
      </c>
      <c r="R75">
        <f t="shared" si="5"/>
        <v>591.52</v>
      </c>
      <c r="S75">
        <v>591.21</v>
      </c>
      <c r="T75">
        <v>591.5</v>
      </c>
      <c r="U75">
        <v>589.4</v>
      </c>
    </row>
    <row r="76" spans="1:21" x14ac:dyDescent="0.2">
      <c r="A76">
        <v>7.3576649999999999</v>
      </c>
      <c r="B76">
        <v>46.907496999999999</v>
      </c>
      <c r="C76">
        <v>7.357863</v>
      </c>
      <c r="D76">
        <v>46.907786999999999</v>
      </c>
      <c r="E76">
        <v>7.357863</v>
      </c>
      <c r="F76">
        <v>46.907786999999999</v>
      </c>
      <c r="G76">
        <v>30.96</v>
      </c>
      <c r="H76">
        <v>0.16</v>
      </c>
      <c r="I76">
        <v>-1.37</v>
      </c>
      <c r="J76">
        <v>0</v>
      </c>
      <c r="K76">
        <v>591.64</v>
      </c>
      <c r="L76">
        <v>591.44000000000005</v>
      </c>
      <c r="M76">
        <f t="shared" si="6"/>
        <v>20.031015950270721</v>
      </c>
      <c r="N76">
        <f t="shared" si="7"/>
        <v>5.5641710972974225</v>
      </c>
      <c r="O76">
        <v>8187</v>
      </c>
      <c r="P76">
        <v>585.91</v>
      </c>
      <c r="Q76">
        <f t="shared" si="4"/>
        <v>591.41499999999996</v>
      </c>
      <c r="R76">
        <f t="shared" si="5"/>
        <v>591.54</v>
      </c>
      <c r="S76">
        <v>591.28</v>
      </c>
      <c r="T76">
        <v>591.54999999999995</v>
      </c>
      <c r="U76">
        <v>589.6</v>
      </c>
    </row>
    <row r="77" spans="1:21" x14ac:dyDescent="0.2">
      <c r="A77">
        <v>7.3577180000000002</v>
      </c>
      <c r="B77">
        <v>46.907488999999998</v>
      </c>
      <c r="C77">
        <v>7.3579160000000003</v>
      </c>
      <c r="D77">
        <v>46.907778999999998</v>
      </c>
      <c r="E77">
        <v>7.3579160000000003</v>
      </c>
      <c r="F77">
        <v>46.907778999999998</v>
      </c>
      <c r="G77">
        <v>35.32</v>
      </c>
      <c r="H77">
        <v>0.16</v>
      </c>
      <c r="I77">
        <v>-1.28</v>
      </c>
      <c r="J77">
        <v>0</v>
      </c>
      <c r="K77">
        <v>592.03</v>
      </c>
      <c r="L77">
        <v>591.78</v>
      </c>
      <c r="M77">
        <f t="shared" si="6"/>
        <v>21.395027459669219</v>
      </c>
      <c r="N77">
        <f t="shared" si="7"/>
        <v>5.94306318324145</v>
      </c>
      <c r="O77">
        <v>595</v>
      </c>
      <c r="P77">
        <v>585.91</v>
      </c>
      <c r="Q77">
        <f t="shared" si="4"/>
        <v>591.755</v>
      </c>
      <c r="R77">
        <f t="shared" si="5"/>
        <v>591.90499999999997</v>
      </c>
      <c r="S77">
        <v>591.62</v>
      </c>
      <c r="T77">
        <v>591.89</v>
      </c>
      <c r="U77">
        <v>589.9</v>
      </c>
    </row>
    <row r="78" spans="1:21" x14ac:dyDescent="0.2">
      <c r="A78">
        <v>7.3577690000000002</v>
      </c>
      <c r="B78">
        <v>46.907482000000002</v>
      </c>
      <c r="C78">
        <v>7.3579670000000004</v>
      </c>
      <c r="D78">
        <v>46.907772000000001</v>
      </c>
      <c r="E78">
        <v>7.3579670000000004</v>
      </c>
      <c r="F78">
        <v>46.907772000000001</v>
      </c>
      <c r="G78">
        <v>32.28</v>
      </c>
      <c r="H78">
        <v>-0.01</v>
      </c>
      <c r="I78">
        <v>-0.66</v>
      </c>
      <c r="J78">
        <v>0</v>
      </c>
      <c r="K78">
        <v>592.07000000000005</v>
      </c>
      <c r="L78">
        <v>591.82000000000005</v>
      </c>
      <c r="M78">
        <f t="shared" si="6"/>
        <v>20.453576704332182</v>
      </c>
      <c r="N78">
        <f t="shared" si="7"/>
        <v>5.6815490845367167</v>
      </c>
      <c r="O78">
        <v>595</v>
      </c>
      <c r="P78">
        <v>585.91</v>
      </c>
      <c r="Q78">
        <f t="shared" si="4"/>
        <v>591.79499999999996</v>
      </c>
      <c r="R78">
        <f t="shared" si="5"/>
        <v>591.94500000000005</v>
      </c>
      <c r="S78">
        <v>591.66999999999996</v>
      </c>
      <c r="T78">
        <v>591.91999999999996</v>
      </c>
      <c r="U78">
        <v>589.70000000000005</v>
      </c>
    </row>
    <row r="79" spans="1:21" x14ac:dyDescent="0.2">
      <c r="A79">
        <v>7.3578200000000002</v>
      </c>
      <c r="B79">
        <v>46.907474000000001</v>
      </c>
      <c r="C79">
        <v>7.3580180000000004</v>
      </c>
      <c r="D79">
        <v>46.907764</v>
      </c>
      <c r="E79">
        <v>7.3580180000000004</v>
      </c>
      <c r="F79">
        <v>46.907764</v>
      </c>
      <c r="G79">
        <v>32.869999999999997</v>
      </c>
      <c r="H79">
        <v>0.02</v>
      </c>
      <c r="I79">
        <v>-0.3</v>
      </c>
      <c r="J79">
        <v>0</v>
      </c>
      <c r="K79">
        <v>592.03</v>
      </c>
      <c r="L79">
        <v>591.70000000000005</v>
      </c>
      <c r="M79">
        <f t="shared" si="6"/>
        <v>20.639651159842796</v>
      </c>
      <c r="N79">
        <f t="shared" si="7"/>
        <v>5.7332364332896653</v>
      </c>
      <c r="O79">
        <v>594</v>
      </c>
      <c r="P79">
        <v>585.91</v>
      </c>
      <c r="Q79">
        <f t="shared" si="4"/>
        <v>591.70499999999993</v>
      </c>
      <c r="R79">
        <f t="shared" si="5"/>
        <v>591.86500000000001</v>
      </c>
      <c r="S79">
        <v>591.6</v>
      </c>
      <c r="T79">
        <v>591.80999999999995</v>
      </c>
      <c r="U79">
        <v>589.70000000000005</v>
      </c>
    </row>
    <row r="80" spans="1:21" x14ac:dyDescent="0.2">
      <c r="A80">
        <v>7.3578700000000001</v>
      </c>
      <c r="B80">
        <v>46.907459000000003</v>
      </c>
      <c r="C80">
        <v>7.3580680000000003</v>
      </c>
      <c r="D80">
        <v>46.907749000000003</v>
      </c>
      <c r="E80">
        <v>7.3580680000000003</v>
      </c>
      <c r="F80">
        <v>46.907749000000003</v>
      </c>
      <c r="G80">
        <v>33.840000000000003</v>
      </c>
      <c r="H80">
        <v>-0.08</v>
      </c>
      <c r="I80">
        <v>-0.93</v>
      </c>
      <c r="J80">
        <v>0</v>
      </c>
      <c r="K80">
        <v>592.33000000000004</v>
      </c>
      <c r="L80">
        <v>592.01</v>
      </c>
      <c r="M80">
        <f t="shared" si="6"/>
        <v>20.941976984038543</v>
      </c>
      <c r="N80">
        <f t="shared" si="7"/>
        <v>5.8172158288995952</v>
      </c>
      <c r="O80">
        <v>594</v>
      </c>
      <c r="P80">
        <v>585.91</v>
      </c>
      <c r="Q80">
        <f t="shared" si="4"/>
        <v>592.01499999999999</v>
      </c>
      <c r="R80">
        <f t="shared" si="5"/>
        <v>592.17000000000007</v>
      </c>
      <c r="S80">
        <v>591.91</v>
      </c>
      <c r="T80">
        <v>592.12</v>
      </c>
      <c r="U80">
        <v>589.70000000000005</v>
      </c>
    </row>
    <row r="81" spans="1:21" x14ac:dyDescent="0.2">
      <c r="A81">
        <v>7.3579210000000002</v>
      </c>
      <c r="B81">
        <v>46.907446999999998</v>
      </c>
      <c r="C81">
        <v>7.3581190000000003</v>
      </c>
      <c r="D81">
        <v>46.907736999999997</v>
      </c>
      <c r="E81">
        <v>7.3581190000000003</v>
      </c>
      <c r="F81">
        <v>46.907736999999997</v>
      </c>
      <c r="G81">
        <v>34.380000000000003</v>
      </c>
      <c r="H81">
        <v>-0.01</v>
      </c>
      <c r="I81">
        <v>-0.66</v>
      </c>
      <c r="J81">
        <v>0</v>
      </c>
      <c r="K81">
        <v>592.14</v>
      </c>
      <c r="L81">
        <v>591.77</v>
      </c>
      <c r="M81">
        <f t="shared" si="6"/>
        <v>21.108405908547429</v>
      </c>
      <c r="N81">
        <f t="shared" si="7"/>
        <v>5.8634460857076194</v>
      </c>
      <c r="O81">
        <v>593</v>
      </c>
      <c r="P81">
        <v>585.91</v>
      </c>
      <c r="Q81">
        <f t="shared" si="4"/>
        <v>591.79999999999995</v>
      </c>
      <c r="R81">
        <f t="shared" si="5"/>
        <v>591.95499999999993</v>
      </c>
      <c r="S81">
        <v>591.72</v>
      </c>
      <c r="T81">
        <v>591.88</v>
      </c>
      <c r="U81">
        <v>589.70000000000005</v>
      </c>
    </row>
    <row r="82" spans="1:21" x14ac:dyDescent="0.2">
      <c r="A82">
        <v>7.357971</v>
      </c>
      <c r="B82">
        <v>46.907440000000001</v>
      </c>
      <c r="C82">
        <v>7.3581700000000003</v>
      </c>
      <c r="D82">
        <v>46.907730000000001</v>
      </c>
      <c r="E82">
        <v>7.3581700000000003</v>
      </c>
      <c r="F82">
        <v>46.907730000000001</v>
      </c>
      <c r="G82">
        <v>31.68</v>
      </c>
      <c r="H82">
        <v>0.22</v>
      </c>
      <c r="I82">
        <v>-0.02</v>
      </c>
      <c r="J82">
        <v>0</v>
      </c>
      <c r="K82">
        <v>592.11</v>
      </c>
      <c r="L82">
        <v>591.69000000000005</v>
      </c>
      <c r="M82">
        <f t="shared" si="6"/>
        <v>20.262596082437216</v>
      </c>
      <c r="N82">
        <f t="shared" si="7"/>
        <v>5.6284989117881157</v>
      </c>
      <c r="O82">
        <v>593</v>
      </c>
      <c r="P82">
        <v>585.91</v>
      </c>
      <c r="Q82">
        <f t="shared" si="4"/>
        <v>591.72499999999991</v>
      </c>
      <c r="R82">
        <f t="shared" si="5"/>
        <v>591.90000000000009</v>
      </c>
      <c r="S82">
        <v>591.66</v>
      </c>
      <c r="T82">
        <v>591.79</v>
      </c>
      <c r="U82">
        <v>589.70000000000005</v>
      </c>
    </row>
    <row r="83" spans="1:21" x14ac:dyDescent="0.2">
      <c r="A83">
        <v>7.3580249999999996</v>
      </c>
      <c r="B83">
        <v>46.907423999999999</v>
      </c>
      <c r="C83">
        <v>7.3582229999999997</v>
      </c>
      <c r="D83">
        <v>46.907713999999999</v>
      </c>
      <c r="E83">
        <v>7.3582229999999997</v>
      </c>
      <c r="F83">
        <v>46.907713999999999</v>
      </c>
      <c r="G83">
        <v>38.74</v>
      </c>
      <c r="H83">
        <v>0.14000000000000001</v>
      </c>
      <c r="I83">
        <v>-1.22</v>
      </c>
      <c r="J83">
        <v>0</v>
      </c>
      <c r="K83">
        <v>591.95000000000005</v>
      </c>
      <c r="L83">
        <v>591.57000000000005</v>
      </c>
      <c r="M83">
        <f t="shared" si="6"/>
        <v>22.406927500217428</v>
      </c>
      <c r="N83">
        <f t="shared" si="7"/>
        <v>6.2241465278381742</v>
      </c>
      <c r="O83">
        <v>592</v>
      </c>
      <c r="P83">
        <v>585.91</v>
      </c>
      <c r="Q83">
        <f t="shared" si="4"/>
        <v>591.62</v>
      </c>
      <c r="R83">
        <f t="shared" si="5"/>
        <v>591.76</v>
      </c>
      <c r="S83">
        <v>591.57000000000005</v>
      </c>
      <c r="T83">
        <v>591.66999999999996</v>
      </c>
      <c r="U83">
        <v>589.6</v>
      </c>
    </row>
    <row r="84" spans="1:21" x14ac:dyDescent="0.2">
      <c r="A84">
        <v>7.3580779999999999</v>
      </c>
      <c r="B84">
        <v>46.907417000000002</v>
      </c>
      <c r="C84">
        <v>7.358276</v>
      </c>
      <c r="D84">
        <v>46.907707000000002</v>
      </c>
      <c r="E84">
        <v>7.358276</v>
      </c>
      <c r="F84">
        <v>46.907707000000002</v>
      </c>
      <c r="G84">
        <v>35.32</v>
      </c>
      <c r="H84">
        <v>0.12</v>
      </c>
      <c r="I84">
        <v>-0.25</v>
      </c>
      <c r="J84">
        <v>0</v>
      </c>
      <c r="K84">
        <v>591.75</v>
      </c>
      <c r="L84">
        <v>591.24</v>
      </c>
      <c r="M84">
        <f t="shared" si="6"/>
        <v>21.395027459669219</v>
      </c>
      <c r="N84">
        <f t="shared" si="7"/>
        <v>5.94306318324145</v>
      </c>
      <c r="O84">
        <v>592</v>
      </c>
      <c r="P84">
        <v>585.91</v>
      </c>
      <c r="Q84">
        <f t="shared" si="4"/>
        <v>591.32500000000005</v>
      </c>
      <c r="R84">
        <f t="shared" si="5"/>
        <v>591.495</v>
      </c>
      <c r="S84">
        <v>591.29999999999995</v>
      </c>
      <c r="T84">
        <v>591.35</v>
      </c>
      <c r="U84">
        <v>589.5</v>
      </c>
    </row>
    <row r="85" spans="1:21" x14ac:dyDescent="0.2">
      <c r="A85">
        <v>7.3581349999999999</v>
      </c>
      <c r="B85">
        <v>46.907409000000001</v>
      </c>
      <c r="C85">
        <v>7.358333</v>
      </c>
      <c r="D85">
        <v>46.907699000000001</v>
      </c>
      <c r="E85">
        <v>7.358333</v>
      </c>
      <c r="F85">
        <v>46.907699000000001</v>
      </c>
      <c r="G85">
        <v>40.49</v>
      </c>
      <c r="H85">
        <v>0.19</v>
      </c>
      <c r="I85">
        <v>-1.68</v>
      </c>
      <c r="J85">
        <v>0</v>
      </c>
      <c r="K85">
        <v>591.41</v>
      </c>
      <c r="L85">
        <v>590.9</v>
      </c>
      <c r="M85">
        <f t="shared" si="6"/>
        <v>22.90743110870357</v>
      </c>
      <c r="N85">
        <f t="shared" si="7"/>
        <v>6.3631753079732132</v>
      </c>
      <c r="O85">
        <v>591</v>
      </c>
      <c r="P85">
        <v>585.91</v>
      </c>
      <c r="Q85">
        <f t="shared" si="4"/>
        <v>590.995</v>
      </c>
      <c r="R85">
        <f t="shared" si="5"/>
        <v>591.15499999999997</v>
      </c>
      <c r="S85">
        <v>590.99</v>
      </c>
      <c r="T85">
        <v>591</v>
      </c>
      <c r="U85">
        <v>589.20000000000005</v>
      </c>
    </row>
    <row r="86" spans="1:21" x14ac:dyDescent="0.2">
      <c r="A86">
        <v>7.3581950000000003</v>
      </c>
      <c r="B86">
        <v>46.907389999999999</v>
      </c>
      <c r="C86">
        <v>7.3583930000000004</v>
      </c>
      <c r="D86">
        <v>46.907679999999999</v>
      </c>
      <c r="E86">
        <v>7.3583930000000004</v>
      </c>
      <c r="F86">
        <v>46.907679999999999</v>
      </c>
      <c r="G86">
        <v>49.08</v>
      </c>
      <c r="H86">
        <v>0.25</v>
      </c>
      <c r="I86">
        <v>-1.06</v>
      </c>
      <c r="J86">
        <v>0</v>
      </c>
      <c r="K86">
        <v>591.1</v>
      </c>
      <c r="L86">
        <v>590.59</v>
      </c>
      <c r="M86">
        <f t="shared" si="6"/>
        <v>25.220563038917273</v>
      </c>
      <c r="N86">
        <f t="shared" si="7"/>
        <v>7.0057119552547977</v>
      </c>
      <c r="O86">
        <v>591</v>
      </c>
      <c r="P86">
        <v>585.91</v>
      </c>
      <c r="Q86">
        <f t="shared" si="4"/>
        <v>590.70000000000005</v>
      </c>
      <c r="R86">
        <f t="shared" si="5"/>
        <v>590.84500000000003</v>
      </c>
      <c r="S86">
        <v>590.70000000000005</v>
      </c>
      <c r="T86">
        <v>590.70000000000005</v>
      </c>
      <c r="U86">
        <v>589</v>
      </c>
    </row>
    <row r="87" spans="1:21" x14ac:dyDescent="0.2">
      <c r="A87">
        <v>7.3582599999999996</v>
      </c>
      <c r="B87">
        <v>46.907375000000002</v>
      </c>
      <c r="C87">
        <v>7.3584579999999997</v>
      </c>
      <c r="D87">
        <v>46.907665000000001</v>
      </c>
      <c r="E87">
        <v>7.3584579999999997</v>
      </c>
      <c r="F87">
        <v>46.907665000000001</v>
      </c>
      <c r="G87">
        <v>55.59</v>
      </c>
      <c r="H87">
        <v>0.33</v>
      </c>
      <c r="I87">
        <v>-0.09</v>
      </c>
      <c r="J87">
        <v>0</v>
      </c>
      <c r="K87">
        <v>590.91</v>
      </c>
      <c r="L87">
        <v>590.36</v>
      </c>
      <c r="M87">
        <f t="shared" si="6"/>
        <v>26.841132613956514</v>
      </c>
      <c r="N87">
        <f t="shared" si="7"/>
        <v>7.4558701705434762</v>
      </c>
      <c r="O87">
        <v>590</v>
      </c>
      <c r="P87">
        <v>585.91</v>
      </c>
      <c r="Q87">
        <f t="shared" si="4"/>
        <v>590.49</v>
      </c>
      <c r="R87">
        <f t="shared" si="5"/>
        <v>590.63499999999999</v>
      </c>
      <c r="S87">
        <v>590.51</v>
      </c>
      <c r="T87">
        <v>590.47</v>
      </c>
      <c r="U87">
        <v>588.79999999999995</v>
      </c>
    </row>
    <row r="88" spans="1:21" x14ac:dyDescent="0.2">
      <c r="A88">
        <v>7.3583259999999999</v>
      </c>
      <c r="B88">
        <v>46.907367000000001</v>
      </c>
      <c r="C88">
        <v>7.3585250000000002</v>
      </c>
      <c r="D88">
        <v>46.907657</v>
      </c>
      <c r="E88">
        <v>7.3585250000000002</v>
      </c>
      <c r="F88">
        <v>46.907657</v>
      </c>
      <c r="G88">
        <v>54.98</v>
      </c>
      <c r="H88">
        <v>0.37</v>
      </c>
      <c r="I88">
        <v>-2.5</v>
      </c>
      <c r="J88">
        <v>0</v>
      </c>
      <c r="K88">
        <v>590.55999999999995</v>
      </c>
      <c r="L88">
        <v>589.89</v>
      </c>
      <c r="M88">
        <f t="shared" si="6"/>
        <v>26.693459873159945</v>
      </c>
      <c r="N88">
        <f t="shared" si="7"/>
        <v>7.4148499647666508</v>
      </c>
      <c r="O88">
        <v>590</v>
      </c>
      <c r="P88">
        <v>585.91</v>
      </c>
      <c r="Q88">
        <f t="shared" si="4"/>
        <v>590.04</v>
      </c>
      <c r="R88">
        <f t="shared" si="5"/>
        <v>590.22499999999991</v>
      </c>
      <c r="S88">
        <v>590.09</v>
      </c>
      <c r="T88">
        <v>589.99</v>
      </c>
      <c r="U88">
        <v>588.6</v>
      </c>
    </row>
    <row r="89" spans="1:21" x14ac:dyDescent="0.2">
      <c r="A89">
        <v>7.3583990000000004</v>
      </c>
      <c r="B89">
        <v>46.907352000000003</v>
      </c>
      <c r="C89">
        <v>7.3585979999999998</v>
      </c>
      <c r="D89">
        <v>46.907642000000003</v>
      </c>
      <c r="E89">
        <v>7.3585979999999998</v>
      </c>
      <c r="F89">
        <v>46.907642000000003</v>
      </c>
      <c r="G89">
        <v>68.62</v>
      </c>
      <c r="H89">
        <v>0.41</v>
      </c>
      <c r="I89">
        <v>-2.0699999999999998</v>
      </c>
      <c r="J89">
        <v>0</v>
      </c>
      <c r="K89">
        <v>589.9</v>
      </c>
      <c r="L89">
        <v>589.23</v>
      </c>
      <c r="M89">
        <f t="shared" si="6"/>
        <v>29.821388297663141</v>
      </c>
      <c r="N89">
        <f t="shared" si="7"/>
        <v>8.2837189715730943</v>
      </c>
      <c r="O89">
        <v>594</v>
      </c>
      <c r="P89">
        <v>585.91</v>
      </c>
      <c r="Q89">
        <f t="shared" si="4"/>
        <v>589.41000000000008</v>
      </c>
      <c r="R89">
        <f t="shared" si="5"/>
        <v>589.56500000000005</v>
      </c>
      <c r="S89">
        <v>589.49</v>
      </c>
      <c r="T89">
        <v>589.33000000000004</v>
      </c>
      <c r="U89">
        <v>588.20000000000005</v>
      </c>
    </row>
    <row r="90" spans="1:21" x14ac:dyDescent="0.2">
      <c r="A90">
        <v>7.3584800000000001</v>
      </c>
      <c r="B90">
        <v>46.907336999999998</v>
      </c>
      <c r="C90">
        <v>7.3586780000000003</v>
      </c>
      <c r="D90">
        <v>46.907626999999998</v>
      </c>
      <c r="E90">
        <v>7.3586780000000003</v>
      </c>
      <c r="F90">
        <v>46.907626999999998</v>
      </c>
      <c r="G90">
        <v>83.09</v>
      </c>
      <c r="H90">
        <v>0.42</v>
      </c>
      <c r="I90">
        <v>-0.89</v>
      </c>
      <c r="J90">
        <v>0</v>
      </c>
      <c r="K90">
        <v>589.41999999999996</v>
      </c>
      <c r="L90">
        <v>588.63</v>
      </c>
      <c r="M90">
        <f t="shared" si="6"/>
        <v>32.815337877279283</v>
      </c>
      <c r="N90">
        <f t="shared" si="7"/>
        <v>9.1153716325775775</v>
      </c>
      <c r="O90">
        <v>593</v>
      </c>
      <c r="P90">
        <v>585.91</v>
      </c>
      <c r="Q90">
        <f t="shared" si="4"/>
        <v>588.85</v>
      </c>
      <c r="R90">
        <f t="shared" si="5"/>
        <v>589.02499999999998</v>
      </c>
      <c r="S90">
        <v>588.97</v>
      </c>
      <c r="T90">
        <v>588.73</v>
      </c>
      <c r="U90">
        <v>587.70000000000005</v>
      </c>
    </row>
    <row r="91" spans="1:21" x14ac:dyDescent="0.2">
      <c r="A91">
        <v>7.3585649999999996</v>
      </c>
      <c r="B91">
        <v>46.907317999999997</v>
      </c>
      <c r="C91">
        <v>7.3587639999999999</v>
      </c>
      <c r="D91">
        <v>46.907608000000003</v>
      </c>
      <c r="E91">
        <v>7.3587639999999999</v>
      </c>
      <c r="F91">
        <v>46.907608000000003</v>
      </c>
      <c r="G91">
        <v>94.48</v>
      </c>
      <c r="H91">
        <v>0.41</v>
      </c>
      <c r="I91">
        <v>0.16</v>
      </c>
      <c r="J91">
        <v>0</v>
      </c>
      <c r="K91">
        <v>588.86</v>
      </c>
      <c r="L91">
        <v>588</v>
      </c>
      <c r="M91">
        <f t="shared" si="6"/>
        <v>34.992296295041854</v>
      </c>
      <c r="N91">
        <f t="shared" si="7"/>
        <v>9.7200823041782929</v>
      </c>
      <c r="O91">
        <v>593</v>
      </c>
      <c r="P91">
        <v>585.91</v>
      </c>
      <c r="Q91">
        <f t="shared" si="4"/>
        <v>588.26499999999999</v>
      </c>
      <c r="R91">
        <f t="shared" si="5"/>
        <v>588.43000000000006</v>
      </c>
      <c r="S91">
        <v>588.41999999999996</v>
      </c>
      <c r="T91">
        <v>588.11</v>
      </c>
      <c r="U91">
        <v>587.20000000000005</v>
      </c>
    </row>
    <row r="92" spans="1:21" x14ac:dyDescent="0.2">
      <c r="A92">
        <v>7.3586549999999997</v>
      </c>
      <c r="B92">
        <v>46.907294999999998</v>
      </c>
      <c r="C92">
        <v>7.3588529999999999</v>
      </c>
      <c r="D92">
        <v>46.907584999999997</v>
      </c>
      <c r="E92">
        <v>7.3588529999999999</v>
      </c>
      <c r="F92">
        <v>46.907584999999997</v>
      </c>
      <c r="G92">
        <v>105.73</v>
      </c>
      <c r="H92">
        <v>0.35</v>
      </c>
      <c r="I92">
        <v>-2.84</v>
      </c>
      <c r="J92">
        <v>0</v>
      </c>
      <c r="K92">
        <v>588.44000000000005</v>
      </c>
      <c r="L92">
        <v>587.58000000000004</v>
      </c>
      <c r="M92">
        <f t="shared" si="6"/>
        <v>37.017033916833476</v>
      </c>
      <c r="N92">
        <f t="shared" si="7"/>
        <v>10.282509421342633</v>
      </c>
      <c r="O92">
        <v>593</v>
      </c>
      <c r="P92">
        <v>585.91</v>
      </c>
      <c r="Q92">
        <f t="shared" si="4"/>
        <v>587.86</v>
      </c>
      <c r="R92">
        <f t="shared" si="5"/>
        <v>588.01</v>
      </c>
      <c r="S92">
        <v>588.03</v>
      </c>
      <c r="T92">
        <v>587.69000000000005</v>
      </c>
      <c r="U92">
        <v>586.79999999999995</v>
      </c>
    </row>
    <row r="93" spans="1:21" x14ac:dyDescent="0.2">
      <c r="A93">
        <v>7.3587540000000002</v>
      </c>
      <c r="B93">
        <v>46.907279000000003</v>
      </c>
      <c r="C93">
        <v>7.3589520000000004</v>
      </c>
      <c r="D93">
        <v>46.907569000000002</v>
      </c>
      <c r="E93">
        <v>7.3589520000000004</v>
      </c>
      <c r="F93">
        <v>46.907569000000002</v>
      </c>
      <c r="G93">
        <v>123.22</v>
      </c>
      <c r="H93">
        <v>0.31</v>
      </c>
      <c r="I93">
        <v>0.23</v>
      </c>
      <c r="J93">
        <v>0</v>
      </c>
      <c r="K93">
        <v>588.01</v>
      </c>
      <c r="L93">
        <v>587.15</v>
      </c>
      <c r="M93">
        <f t="shared" si="6"/>
        <v>39.961621588719346</v>
      </c>
      <c r="N93">
        <f t="shared" si="7"/>
        <v>11.10045044131093</v>
      </c>
      <c r="O93">
        <v>592</v>
      </c>
      <c r="P93">
        <v>585.91</v>
      </c>
      <c r="Q93">
        <f t="shared" si="4"/>
        <v>587.44000000000005</v>
      </c>
      <c r="R93">
        <f t="shared" si="5"/>
        <v>587.57999999999993</v>
      </c>
      <c r="S93">
        <v>587.63</v>
      </c>
      <c r="T93">
        <v>587.25</v>
      </c>
      <c r="U93">
        <v>586.29999999999995</v>
      </c>
    </row>
    <row r="94" spans="1:21" x14ac:dyDescent="0.2">
      <c r="A94">
        <v>7.3588550000000001</v>
      </c>
      <c r="B94">
        <v>46.907260000000001</v>
      </c>
      <c r="C94">
        <v>7.3590540000000004</v>
      </c>
      <c r="D94">
        <v>46.907550000000001</v>
      </c>
      <c r="E94">
        <v>7.3590540000000004</v>
      </c>
      <c r="F94">
        <v>46.907550000000001</v>
      </c>
      <c r="G94">
        <v>131.91</v>
      </c>
      <c r="H94">
        <v>0.28999999999999998</v>
      </c>
      <c r="I94">
        <v>7.1</v>
      </c>
      <c r="J94">
        <v>0</v>
      </c>
      <c r="K94">
        <v>587.32000000000005</v>
      </c>
      <c r="L94">
        <v>586.36</v>
      </c>
      <c r="M94">
        <f t="shared" si="6"/>
        <v>41.346748360663142</v>
      </c>
      <c r="N94">
        <f t="shared" si="7"/>
        <v>11.485207877961983</v>
      </c>
      <c r="O94">
        <v>592</v>
      </c>
      <c r="P94">
        <v>585.91</v>
      </c>
      <c r="Q94">
        <f t="shared" si="4"/>
        <v>586.68000000000006</v>
      </c>
      <c r="R94">
        <f t="shared" si="5"/>
        <v>586.84</v>
      </c>
      <c r="S94">
        <v>586.9</v>
      </c>
      <c r="T94">
        <v>586.46</v>
      </c>
      <c r="U94">
        <v>585.5</v>
      </c>
    </row>
    <row r="95" spans="1:21" x14ac:dyDescent="0.2">
      <c r="A95">
        <v>7.3589500000000001</v>
      </c>
      <c r="B95">
        <v>46.907238</v>
      </c>
      <c r="C95">
        <v>7.3591480000000002</v>
      </c>
      <c r="D95">
        <v>46.907527000000002</v>
      </c>
      <c r="E95">
        <v>7.3591480000000002</v>
      </c>
      <c r="F95">
        <v>46.907527000000002</v>
      </c>
      <c r="G95">
        <v>116.57</v>
      </c>
      <c r="H95">
        <v>-0.77</v>
      </c>
      <c r="I95">
        <v>-2.62</v>
      </c>
      <c r="J95">
        <v>0</v>
      </c>
      <c r="K95">
        <v>587.09</v>
      </c>
      <c r="L95">
        <v>586.1</v>
      </c>
      <c r="M95">
        <f t="shared" si="6"/>
        <v>38.868331582407805</v>
      </c>
      <c r="N95">
        <f t="shared" si="7"/>
        <v>10.796758772891057</v>
      </c>
      <c r="O95">
        <v>591</v>
      </c>
      <c r="P95">
        <v>585.91</v>
      </c>
      <c r="Q95">
        <f t="shared" si="4"/>
        <v>586.44499999999994</v>
      </c>
      <c r="R95">
        <f t="shared" si="5"/>
        <v>586.59500000000003</v>
      </c>
      <c r="S95">
        <v>586.67999999999995</v>
      </c>
      <c r="T95">
        <v>586.21</v>
      </c>
      <c r="U95">
        <v>584.6</v>
      </c>
    </row>
    <row r="96" spans="1:21" x14ac:dyDescent="0.2">
      <c r="A96">
        <v>7.3590309999999999</v>
      </c>
      <c r="B96">
        <v>46.907203000000003</v>
      </c>
      <c r="C96">
        <v>7.3592300000000002</v>
      </c>
      <c r="D96">
        <v>46.907493000000002</v>
      </c>
      <c r="E96">
        <v>7.3592300000000002</v>
      </c>
      <c r="F96">
        <v>46.907493000000002</v>
      </c>
      <c r="G96">
        <v>96.68</v>
      </c>
      <c r="H96">
        <v>-0.69</v>
      </c>
      <c r="I96">
        <v>0.73</v>
      </c>
      <c r="J96">
        <v>0</v>
      </c>
      <c r="K96">
        <v>586.64</v>
      </c>
      <c r="L96">
        <v>585.55999999999995</v>
      </c>
      <c r="M96">
        <f t="shared" si="6"/>
        <v>35.397355833451741</v>
      </c>
      <c r="N96">
        <f t="shared" si="7"/>
        <v>9.8325988426254831</v>
      </c>
      <c r="O96">
        <v>591</v>
      </c>
      <c r="P96">
        <v>585.91</v>
      </c>
      <c r="Q96">
        <f t="shared" si="4"/>
        <v>585.94499999999994</v>
      </c>
      <c r="R96">
        <f t="shared" si="5"/>
        <v>586.09999999999991</v>
      </c>
      <c r="S96">
        <v>586.22</v>
      </c>
      <c r="T96">
        <v>585.66999999999996</v>
      </c>
      <c r="U96">
        <v>583.70000000000005</v>
      </c>
    </row>
    <row r="97" spans="1:22" x14ac:dyDescent="0.2">
      <c r="A97">
        <v>7.3590980000000004</v>
      </c>
      <c r="B97">
        <v>46.907179999999997</v>
      </c>
      <c r="C97">
        <v>7.3592969999999998</v>
      </c>
      <c r="D97">
        <v>46.907470000000004</v>
      </c>
      <c r="E97">
        <v>7.3592969999999998</v>
      </c>
      <c r="F97">
        <v>46.907470000000004</v>
      </c>
      <c r="G97">
        <v>62.31</v>
      </c>
      <c r="H97">
        <v>-1.4</v>
      </c>
      <c r="I97">
        <v>-1.19</v>
      </c>
      <c r="J97">
        <v>0</v>
      </c>
      <c r="K97">
        <v>586.37</v>
      </c>
      <c r="L97">
        <v>585.26</v>
      </c>
      <c r="M97">
        <f t="shared" si="6"/>
        <v>28.417206055486876</v>
      </c>
      <c r="N97">
        <f t="shared" si="7"/>
        <v>7.8936683487463544</v>
      </c>
      <c r="O97">
        <v>591</v>
      </c>
      <c r="P97">
        <v>585.91</v>
      </c>
      <c r="Q97">
        <f t="shared" si="4"/>
        <v>585.66499999999996</v>
      </c>
      <c r="R97">
        <f t="shared" si="5"/>
        <v>585.81500000000005</v>
      </c>
      <c r="S97">
        <v>585.96</v>
      </c>
      <c r="T97">
        <v>585.37</v>
      </c>
      <c r="U97">
        <v>582.9</v>
      </c>
    </row>
    <row r="98" spans="1:22" x14ac:dyDescent="0.2">
      <c r="A98">
        <v>7.3591470000000001</v>
      </c>
      <c r="B98">
        <v>46.907156999999998</v>
      </c>
      <c r="C98">
        <v>7.3593450000000002</v>
      </c>
      <c r="D98">
        <v>46.907446999999998</v>
      </c>
      <c r="E98">
        <v>7.3593450000000002</v>
      </c>
      <c r="F98">
        <v>46.907446999999998</v>
      </c>
      <c r="G98">
        <v>35.69</v>
      </c>
      <c r="H98">
        <v>-2.15</v>
      </c>
      <c r="I98">
        <v>-1.6</v>
      </c>
      <c r="J98">
        <v>0</v>
      </c>
      <c r="K98">
        <v>586.30999999999995</v>
      </c>
      <c r="L98">
        <v>585.16999999999996</v>
      </c>
      <c r="M98">
        <f t="shared" si="6"/>
        <v>21.506798924991138</v>
      </c>
      <c r="N98">
        <f t="shared" si="7"/>
        <v>5.9741108124975382</v>
      </c>
      <c r="O98">
        <v>591</v>
      </c>
      <c r="P98">
        <v>585.91</v>
      </c>
      <c r="Q98">
        <f t="shared" si="4"/>
        <v>585.58500000000004</v>
      </c>
      <c r="R98">
        <f t="shared" si="5"/>
        <v>585.74</v>
      </c>
      <c r="S98">
        <v>585.89</v>
      </c>
      <c r="T98">
        <v>585.28</v>
      </c>
      <c r="U98">
        <v>582.4</v>
      </c>
    </row>
    <row r="99" spans="1:22" x14ac:dyDescent="0.2">
      <c r="A99">
        <v>7.3591790000000001</v>
      </c>
      <c r="B99">
        <v>46.907122999999999</v>
      </c>
      <c r="C99">
        <v>7.3593770000000003</v>
      </c>
      <c r="D99">
        <v>46.907412999999998</v>
      </c>
      <c r="E99">
        <v>7.3593770000000003</v>
      </c>
      <c r="F99">
        <v>46.907412999999998</v>
      </c>
      <c r="G99">
        <v>26.79</v>
      </c>
      <c r="H99">
        <v>-2.4500000000000002</v>
      </c>
      <c r="I99">
        <v>-2.29</v>
      </c>
      <c r="J99">
        <v>1</v>
      </c>
      <c r="K99">
        <v>585.84</v>
      </c>
      <c r="L99">
        <v>585.61</v>
      </c>
      <c r="M99">
        <f t="shared" si="6"/>
        <v>18.633260584234851</v>
      </c>
      <c r="N99">
        <f t="shared" si="7"/>
        <v>5.1759057178430137</v>
      </c>
      <c r="O99">
        <v>591</v>
      </c>
      <c r="P99">
        <v>585.91</v>
      </c>
      <c r="Q99">
        <f t="shared" si="4"/>
        <v>585.63499999999999</v>
      </c>
      <c r="R99">
        <f t="shared" si="5"/>
        <v>585.72500000000002</v>
      </c>
      <c r="S99">
        <v>585.95000000000005</v>
      </c>
      <c r="T99">
        <v>585.32000000000005</v>
      </c>
      <c r="U99">
        <v>581.79999999999995</v>
      </c>
      <c r="V99">
        <v>585.84</v>
      </c>
    </row>
    <row r="100" spans="1:22" x14ac:dyDescent="0.2">
      <c r="A100">
        <v>7.3591949999999997</v>
      </c>
      <c r="B100">
        <v>46.907093000000003</v>
      </c>
      <c r="C100">
        <v>7.3593929999999999</v>
      </c>
      <c r="D100">
        <v>46.907381999999998</v>
      </c>
      <c r="E100">
        <v>7.3593929999999999</v>
      </c>
      <c r="F100">
        <v>46.907381999999998</v>
      </c>
      <c r="G100">
        <v>14.75</v>
      </c>
      <c r="H100">
        <v>-2.46</v>
      </c>
      <c r="I100">
        <v>-3.43</v>
      </c>
      <c r="J100">
        <v>1</v>
      </c>
      <c r="K100">
        <v>585.79</v>
      </c>
      <c r="L100">
        <v>585.58000000000004</v>
      </c>
      <c r="M100">
        <f t="shared" si="6"/>
        <v>13.826062346163495</v>
      </c>
      <c r="N100">
        <f t="shared" si="7"/>
        <v>3.8405728739343039</v>
      </c>
      <c r="O100">
        <v>591</v>
      </c>
      <c r="P100">
        <v>585.91</v>
      </c>
      <c r="Q100">
        <f t="shared" si="4"/>
        <v>585.57999999999993</v>
      </c>
      <c r="R100">
        <f t="shared" si="5"/>
        <v>585.68499999999995</v>
      </c>
      <c r="S100">
        <v>585.9</v>
      </c>
      <c r="T100">
        <v>585.26</v>
      </c>
      <c r="U100">
        <v>581.70000000000005</v>
      </c>
    </row>
    <row r="101" spans="1:22" x14ac:dyDescent="0.2">
      <c r="A101">
        <v>7.3591899999999999</v>
      </c>
      <c r="B101">
        <v>46.907057999999999</v>
      </c>
      <c r="C101">
        <v>7.359388</v>
      </c>
      <c r="D101">
        <v>46.907347999999999</v>
      </c>
      <c r="E101">
        <v>7.359388</v>
      </c>
      <c r="F101">
        <v>46.907347999999999</v>
      </c>
      <c r="G101">
        <v>14.84</v>
      </c>
      <c r="H101">
        <v>-2.2799999999999998</v>
      </c>
      <c r="I101">
        <v>-2.0299999999999998</v>
      </c>
      <c r="J101">
        <v>1</v>
      </c>
      <c r="K101">
        <v>585.79999999999995</v>
      </c>
      <c r="L101">
        <v>585.6</v>
      </c>
      <c r="M101">
        <f t="shared" si="6"/>
        <v>13.86817940466592</v>
      </c>
      <c r="N101">
        <f t="shared" si="7"/>
        <v>3.8522720568516444</v>
      </c>
      <c r="O101">
        <v>591</v>
      </c>
      <c r="P101">
        <v>585.91</v>
      </c>
      <c r="Q101">
        <f t="shared" si="4"/>
        <v>585.46</v>
      </c>
      <c r="R101">
        <f t="shared" si="5"/>
        <v>585.70000000000005</v>
      </c>
      <c r="S101">
        <v>585.78</v>
      </c>
      <c r="T101">
        <v>585.14</v>
      </c>
      <c r="U101">
        <v>581.4</v>
      </c>
    </row>
    <row r="102" spans="1:22" x14ac:dyDescent="0.2">
      <c r="A102">
        <v>7.3591749999999996</v>
      </c>
      <c r="B102">
        <v>46.907015999999999</v>
      </c>
      <c r="C102">
        <v>7.3593729999999997</v>
      </c>
      <c r="D102">
        <v>46.907305999999998</v>
      </c>
      <c r="E102">
        <v>7.3593729999999997</v>
      </c>
      <c r="F102">
        <v>46.907305999999998</v>
      </c>
      <c r="G102">
        <v>24.62</v>
      </c>
      <c r="H102">
        <v>-1.94</v>
      </c>
      <c r="I102">
        <v>-0.36</v>
      </c>
      <c r="J102">
        <v>0</v>
      </c>
      <c r="K102">
        <v>585.78</v>
      </c>
      <c r="L102">
        <v>585.54999999999995</v>
      </c>
      <c r="M102">
        <f t="shared" si="6"/>
        <v>17.862676171279599</v>
      </c>
      <c r="N102">
        <f t="shared" si="7"/>
        <v>4.9618544920221108</v>
      </c>
      <c r="O102">
        <v>592</v>
      </c>
      <c r="P102">
        <v>585.91</v>
      </c>
      <c r="Q102">
        <f t="shared" si="4"/>
        <v>585.43000000000006</v>
      </c>
      <c r="R102">
        <f t="shared" si="5"/>
        <v>585.66499999999996</v>
      </c>
      <c r="S102">
        <v>585.76</v>
      </c>
      <c r="T102">
        <v>585.1</v>
      </c>
      <c r="U102">
        <v>581.4</v>
      </c>
    </row>
    <row r="103" spans="1:22" x14ac:dyDescent="0.2">
      <c r="A103">
        <v>7.3591559999999996</v>
      </c>
      <c r="B103">
        <v>46.906978000000002</v>
      </c>
      <c r="C103">
        <v>7.3593539999999997</v>
      </c>
      <c r="D103">
        <v>46.907268000000002</v>
      </c>
      <c r="E103">
        <v>7.3593539999999997</v>
      </c>
      <c r="F103">
        <v>46.907268000000002</v>
      </c>
      <c r="G103">
        <v>22.25</v>
      </c>
      <c r="H103">
        <v>-1.91</v>
      </c>
      <c r="I103">
        <v>-0.1</v>
      </c>
      <c r="J103">
        <v>0</v>
      </c>
      <c r="K103">
        <v>585.79999999999995</v>
      </c>
      <c r="L103">
        <v>585.58000000000004</v>
      </c>
      <c r="M103">
        <f t="shared" si="6"/>
        <v>16.981166037701886</v>
      </c>
      <c r="N103">
        <f t="shared" si="7"/>
        <v>4.7169905660283016</v>
      </c>
      <c r="O103">
        <v>593</v>
      </c>
      <c r="P103">
        <v>585.91</v>
      </c>
      <c r="Q103">
        <f t="shared" si="4"/>
        <v>585.45000000000005</v>
      </c>
      <c r="R103">
        <f t="shared" si="5"/>
        <v>585.69000000000005</v>
      </c>
      <c r="S103">
        <v>585.78</v>
      </c>
      <c r="T103">
        <v>585.12</v>
      </c>
      <c r="U103">
        <v>581.20000000000005</v>
      </c>
    </row>
    <row r="104" spans="1:22" x14ac:dyDescent="0.2">
      <c r="A104">
        <v>7.3591350000000002</v>
      </c>
      <c r="B104">
        <v>46.906944000000003</v>
      </c>
      <c r="C104">
        <v>7.3593330000000003</v>
      </c>
      <c r="D104">
        <v>46.907234000000003</v>
      </c>
      <c r="E104">
        <v>7.3593330000000003</v>
      </c>
      <c r="F104">
        <v>46.907234000000003</v>
      </c>
      <c r="G104">
        <v>20</v>
      </c>
      <c r="H104">
        <v>-1.9</v>
      </c>
      <c r="I104">
        <v>0.54</v>
      </c>
      <c r="J104">
        <v>0</v>
      </c>
      <c r="K104">
        <v>585.76</v>
      </c>
      <c r="L104">
        <v>585.53</v>
      </c>
      <c r="M104">
        <f t="shared" si="6"/>
        <v>16.099689437998489</v>
      </c>
      <c r="N104">
        <f t="shared" si="7"/>
        <v>4.4721359549995796</v>
      </c>
      <c r="O104">
        <v>593</v>
      </c>
      <c r="P104">
        <v>585.91</v>
      </c>
      <c r="Q104">
        <f t="shared" si="4"/>
        <v>585.40499999999997</v>
      </c>
      <c r="R104">
        <f t="shared" si="5"/>
        <v>585.64499999999998</v>
      </c>
      <c r="S104">
        <v>585.74</v>
      </c>
      <c r="T104">
        <v>585.07000000000005</v>
      </c>
      <c r="U104">
        <v>581.29999999999995</v>
      </c>
    </row>
    <row r="105" spans="1:22" x14ac:dyDescent="0.2">
      <c r="A105">
        <v>7.359108</v>
      </c>
      <c r="B105">
        <v>46.906902000000002</v>
      </c>
      <c r="C105">
        <v>7.3593070000000003</v>
      </c>
      <c r="D105">
        <v>46.907192000000002</v>
      </c>
      <c r="E105">
        <v>7.3593070000000003</v>
      </c>
      <c r="F105">
        <v>46.907192000000002</v>
      </c>
      <c r="G105">
        <v>30.56</v>
      </c>
      <c r="H105">
        <v>-1.9</v>
      </c>
      <c r="I105">
        <v>0.05</v>
      </c>
      <c r="J105">
        <v>0</v>
      </c>
      <c r="K105">
        <v>585.72</v>
      </c>
      <c r="L105">
        <v>585.45000000000005</v>
      </c>
      <c r="M105">
        <f t="shared" si="6"/>
        <v>19.901195943962765</v>
      </c>
      <c r="N105">
        <f t="shared" si="7"/>
        <v>5.5281099844341011</v>
      </c>
      <c r="O105">
        <v>594</v>
      </c>
      <c r="P105">
        <v>585.91</v>
      </c>
      <c r="Q105">
        <f t="shared" si="4"/>
        <v>585.34500000000003</v>
      </c>
      <c r="R105">
        <f t="shared" si="5"/>
        <v>585.58500000000004</v>
      </c>
      <c r="S105">
        <v>585.70000000000005</v>
      </c>
      <c r="T105">
        <v>584.99</v>
      </c>
      <c r="U105">
        <v>581.20000000000005</v>
      </c>
    </row>
    <row r="106" spans="1:22" x14ac:dyDescent="0.2">
      <c r="A106">
        <v>7.3590799999999996</v>
      </c>
      <c r="B106">
        <v>46.906871000000002</v>
      </c>
      <c r="C106">
        <v>7.3592779999999998</v>
      </c>
      <c r="D106">
        <v>46.907161000000002</v>
      </c>
      <c r="E106">
        <v>7.3592779999999998</v>
      </c>
      <c r="F106">
        <v>46.907161000000002</v>
      </c>
      <c r="G106">
        <v>21.61</v>
      </c>
      <c r="H106">
        <v>-1.89</v>
      </c>
      <c r="I106">
        <v>0.46</v>
      </c>
      <c r="J106">
        <v>0</v>
      </c>
      <c r="K106">
        <v>585.77</v>
      </c>
      <c r="L106">
        <v>585.5</v>
      </c>
      <c r="M106">
        <f t="shared" si="6"/>
        <v>16.735160590804021</v>
      </c>
      <c r="N106">
        <f t="shared" si="7"/>
        <v>4.6486557196677838</v>
      </c>
      <c r="O106">
        <v>594</v>
      </c>
      <c r="P106">
        <v>585.91</v>
      </c>
      <c r="Q106">
        <f t="shared" si="4"/>
        <v>585.39499999999998</v>
      </c>
      <c r="R106">
        <f t="shared" si="5"/>
        <v>585.63499999999999</v>
      </c>
      <c r="S106">
        <v>585.75</v>
      </c>
      <c r="T106">
        <v>585.04</v>
      </c>
      <c r="U106">
        <v>581.20000000000005</v>
      </c>
    </row>
    <row r="107" spans="1:22" x14ac:dyDescent="0.2">
      <c r="A107">
        <v>7.3590489999999997</v>
      </c>
      <c r="B107">
        <v>46.906837000000003</v>
      </c>
      <c r="C107">
        <v>7.359248</v>
      </c>
      <c r="D107">
        <v>46.907127000000003</v>
      </c>
      <c r="E107">
        <v>7.359248</v>
      </c>
      <c r="F107">
        <v>46.907127000000003</v>
      </c>
      <c r="G107">
        <v>26.06</v>
      </c>
      <c r="H107">
        <v>-1.57</v>
      </c>
      <c r="I107">
        <v>0.06</v>
      </c>
      <c r="J107">
        <v>0</v>
      </c>
      <c r="K107">
        <v>585.92999999999995</v>
      </c>
      <c r="L107">
        <v>585.65</v>
      </c>
      <c r="M107">
        <f t="shared" si="6"/>
        <v>18.377638586064315</v>
      </c>
      <c r="N107">
        <f t="shared" si="7"/>
        <v>5.1048996072400872</v>
      </c>
      <c r="O107">
        <v>595</v>
      </c>
      <c r="P107">
        <v>585.91</v>
      </c>
      <c r="Q107">
        <f t="shared" si="4"/>
        <v>585.54999999999995</v>
      </c>
      <c r="R107">
        <f t="shared" si="5"/>
        <v>585.79</v>
      </c>
      <c r="S107">
        <v>585.91</v>
      </c>
      <c r="T107">
        <v>585.19000000000005</v>
      </c>
      <c r="U107">
        <v>581.70000000000005</v>
      </c>
    </row>
    <row r="108" spans="1:22" x14ac:dyDescent="0.2">
      <c r="A108">
        <v>7.3590229999999996</v>
      </c>
      <c r="B108">
        <v>46.906790999999998</v>
      </c>
      <c r="C108">
        <v>7.3592209999999998</v>
      </c>
      <c r="D108">
        <v>46.907080999999998</v>
      </c>
      <c r="E108">
        <v>7.3592209999999998</v>
      </c>
      <c r="F108">
        <v>46.907080999999998</v>
      </c>
      <c r="G108">
        <v>34.380000000000003</v>
      </c>
      <c r="H108">
        <v>-0.83</v>
      </c>
      <c r="I108">
        <v>0.7</v>
      </c>
      <c r="J108">
        <v>0</v>
      </c>
      <c r="K108">
        <v>586.02</v>
      </c>
      <c r="L108">
        <v>585.72</v>
      </c>
      <c r="M108">
        <f t="shared" si="6"/>
        <v>21.108405908547429</v>
      </c>
      <c r="N108">
        <f t="shared" si="7"/>
        <v>5.8634460857076194</v>
      </c>
      <c r="O108">
        <v>595</v>
      </c>
      <c r="P108">
        <v>585.91</v>
      </c>
      <c r="Q108">
        <f t="shared" si="4"/>
        <v>585.63499999999999</v>
      </c>
      <c r="R108">
        <f t="shared" si="5"/>
        <v>585.87</v>
      </c>
      <c r="S108">
        <v>586</v>
      </c>
      <c r="T108">
        <v>585.27</v>
      </c>
      <c r="U108">
        <v>581.6</v>
      </c>
    </row>
    <row r="109" spans="1:22" x14ac:dyDescent="0.2">
      <c r="A109">
        <v>7.358994</v>
      </c>
      <c r="B109">
        <v>46.906742000000001</v>
      </c>
      <c r="C109">
        <v>7.3591930000000003</v>
      </c>
      <c r="D109">
        <v>46.907032000000001</v>
      </c>
      <c r="E109">
        <v>7.3591930000000003</v>
      </c>
      <c r="F109">
        <v>46.907032000000001</v>
      </c>
      <c r="G109">
        <v>40.49</v>
      </c>
      <c r="H109">
        <v>0.55000000000000004</v>
      </c>
      <c r="I109">
        <v>-0.87</v>
      </c>
      <c r="J109">
        <v>0</v>
      </c>
      <c r="K109">
        <v>585.91999999999996</v>
      </c>
      <c r="L109">
        <v>585.62</v>
      </c>
      <c r="M109">
        <f t="shared" si="6"/>
        <v>22.90743110870357</v>
      </c>
      <c r="N109">
        <f t="shared" si="7"/>
        <v>6.3631753079732132</v>
      </c>
      <c r="O109">
        <v>596</v>
      </c>
      <c r="P109">
        <v>585.91</v>
      </c>
      <c r="Q109">
        <f t="shared" si="4"/>
        <v>585.53499999999997</v>
      </c>
      <c r="R109">
        <f t="shared" si="5"/>
        <v>585.77</v>
      </c>
      <c r="S109">
        <v>585.9</v>
      </c>
      <c r="T109">
        <v>585.16999999999996</v>
      </c>
      <c r="U109">
        <v>581.6</v>
      </c>
    </row>
    <row r="110" spans="1:22" x14ac:dyDescent="0.2">
      <c r="A110">
        <v>7.3589599999999997</v>
      </c>
      <c r="B110">
        <v>46.906692</v>
      </c>
      <c r="C110">
        <v>7.3591579999999999</v>
      </c>
      <c r="D110">
        <v>46.906981999999999</v>
      </c>
      <c r="E110">
        <v>7.3591579999999999</v>
      </c>
      <c r="F110">
        <v>46.906981999999999</v>
      </c>
      <c r="G110">
        <v>44.94</v>
      </c>
      <c r="H110">
        <v>0.39</v>
      </c>
      <c r="I110">
        <v>2.83</v>
      </c>
      <c r="J110">
        <v>0</v>
      </c>
      <c r="K110">
        <v>586.03</v>
      </c>
      <c r="L110">
        <v>585.69000000000005</v>
      </c>
      <c r="M110">
        <f t="shared" si="6"/>
        <v>24.133429097415892</v>
      </c>
      <c r="N110">
        <f t="shared" si="7"/>
        <v>6.7037303048377472</v>
      </c>
      <c r="O110">
        <v>597</v>
      </c>
      <c r="P110">
        <v>585.91</v>
      </c>
      <c r="Q110">
        <f t="shared" si="4"/>
        <v>585.625</v>
      </c>
      <c r="R110">
        <f t="shared" si="5"/>
        <v>585.86</v>
      </c>
      <c r="S110">
        <v>586.01</v>
      </c>
      <c r="T110">
        <v>585.24</v>
      </c>
      <c r="U110">
        <v>581.9</v>
      </c>
    </row>
    <row r="111" spans="1:22" x14ac:dyDescent="0.2">
      <c r="A111">
        <v>7.3589219999999997</v>
      </c>
      <c r="B111">
        <v>46.906635000000001</v>
      </c>
      <c r="C111">
        <v>7.3591199999999999</v>
      </c>
      <c r="D111">
        <v>46.906925000000001</v>
      </c>
      <c r="E111">
        <v>7.3591199999999999</v>
      </c>
      <c r="F111">
        <v>46.906925000000001</v>
      </c>
      <c r="G111">
        <v>58.87</v>
      </c>
      <c r="H111">
        <v>0.38</v>
      </c>
      <c r="I111">
        <v>0.74</v>
      </c>
      <c r="J111">
        <v>0</v>
      </c>
      <c r="K111">
        <v>585.82000000000005</v>
      </c>
      <c r="L111">
        <v>585.42999999999995</v>
      </c>
      <c r="M111">
        <f t="shared" si="6"/>
        <v>27.621643687514325</v>
      </c>
      <c r="N111">
        <f t="shared" si="7"/>
        <v>7.6726788020873125</v>
      </c>
      <c r="O111">
        <v>587</v>
      </c>
      <c r="P111">
        <v>585.91</v>
      </c>
      <c r="Q111">
        <f t="shared" si="4"/>
        <v>585.39</v>
      </c>
      <c r="R111">
        <f t="shared" si="5"/>
        <v>585.625</v>
      </c>
      <c r="S111">
        <v>585.79999999999995</v>
      </c>
      <c r="T111">
        <v>584.98</v>
      </c>
      <c r="U111">
        <v>582.5</v>
      </c>
    </row>
    <row r="112" spans="1:22" x14ac:dyDescent="0.2">
      <c r="A112">
        <v>7.3588870000000002</v>
      </c>
      <c r="B112">
        <v>46.906578000000003</v>
      </c>
      <c r="C112">
        <v>7.3590850000000003</v>
      </c>
      <c r="D112">
        <v>46.906866999999998</v>
      </c>
      <c r="E112">
        <v>7.3590850000000003</v>
      </c>
      <c r="F112">
        <v>46.906866999999998</v>
      </c>
      <c r="G112">
        <v>55.41</v>
      </c>
      <c r="H112">
        <v>0.23</v>
      </c>
      <c r="I112">
        <v>-2.04</v>
      </c>
      <c r="J112">
        <v>0</v>
      </c>
      <c r="K112">
        <v>585.82000000000005</v>
      </c>
      <c r="L112">
        <v>585.37</v>
      </c>
      <c r="M112">
        <f t="shared" si="6"/>
        <v>26.797641687282855</v>
      </c>
      <c r="N112">
        <f t="shared" si="7"/>
        <v>7.443789357578571</v>
      </c>
      <c r="O112">
        <v>588</v>
      </c>
      <c r="P112">
        <v>585.91</v>
      </c>
      <c r="Q112">
        <f t="shared" si="4"/>
        <v>585.3599999999999</v>
      </c>
      <c r="R112">
        <f t="shared" si="5"/>
        <v>585.59500000000003</v>
      </c>
      <c r="S112">
        <v>585.79999999999995</v>
      </c>
      <c r="T112">
        <v>584.91999999999996</v>
      </c>
      <c r="U112">
        <v>582.9</v>
      </c>
    </row>
    <row r="113" spans="1:21" x14ac:dyDescent="0.2">
      <c r="A113">
        <v>7.3588469999999999</v>
      </c>
      <c r="B113">
        <v>46.90652</v>
      </c>
      <c r="C113">
        <v>7.3590450000000001</v>
      </c>
      <c r="D113">
        <v>46.90681</v>
      </c>
      <c r="E113">
        <v>7.3590450000000001</v>
      </c>
      <c r="F113">
        <v>46.90681</v>
      </c>
      <c r="G113">
        <v>59.79</v>
      </c>
      <c r="H113">
        <v>-0.01</v>
      </c>
      <c r="I113">
        <v>-0.94</v>
      </c>
      <c r="J113">
        <v>0</v>
      </c>
      <c r="K113">
        <v>585.87</v>
      </c>
      <c r="L113">
        <v>585.4</v>
      </c>
      <c r="M113">
        <f t="shared" si="6"/>
        <v>27.836637728001563</v>
      </c>
      <c r="N113">
        <f t="shared" si="7"/>
        <v>7.7323993688893227</v>
      </c>
      <c r="O113">
        <v>588</v>
      </c>
      <c r="P113">
        <v>585.91</v>
      </c>
      <c r="Q113">
        <f t="shared" si="4"/>
        <v>585.40000000000009</v>
      </c>
      <c r="R113">
        <f t="shared" si="5"/>
        <v>585.63499999999999</v>
      </c>
      <c r="S113">
        <v>585.85</v>
      </c>
      <c r="T113">
        <v>584.95000000000005</v>
      </c>
      <c r="U113">
        <v>583.20000000000005</v>
      </c>
    </row>
    <row r="114" spans="1:21" x14ac:dyDescent="0.2">
      <c r="A114">
        <v>7.3588149999999999</v>
      </c>
      <c r="B114">
        <v>46.906463000000002</v>
      </c>
      <c r="C114">
        <v>7.359013</v>
      </c>
      <c r="D114">
        <v>46.906753000000002</v>
      </c>
      <c r="E114">
        <v>7.359013</v>
      </c>
      <c r="F114">
        <v>46.906753000000002</v>
      </c>
      <c r="G114">
        <v>53.43</v>
      </c>
      <c r="H114">
        <v>-0.21</v>
      </c>
      <c r="I114">
        <v>1.96</v>
      </c>
      <c r="J114">
        <v>0</v>
      </c>
      <c r="K114">
        <v>585.78</v>
      </c>
      <c r="L114">
        <v>585.29</v>
      </c>
      <c r="M114">
        <f t="shared" si="6"/>
        <v>26.31449790514727</v>
      </c>
      <c r="N114">
        <f t="shared" si="7"/>
        <v>7.3095827514297973</v>
      </c>
      <c r="O114">
        <v>588</v>
      </c>
      <c r="P114">
        <v>585.91</v>
      </c>
      <c r="Q114">
        <f t="shared" si="4"/>
        <v>585.29999999999995</v>
      </c>
      <c r="R114">
        <f t="shared" si="5"/>
        <v>585.53499999999997</v>
      </c>
      <c r="S114">
        <v>585.76</v>
      </c>
      <c r="T114">
        <v>584.84</v>
      </c>
      <c r="U114">
        <v>583.29999999999995</v>
      </c>
    </row>
    <row r="115" spans="1:21" x14ac:dyDescent="0.2">
      <c r="A115">
        <v>7.3587850000000001</v>
      </c>
      <c r="B115">
        <v>46.906405999999997</v>
      </c>
      <c r="C115">
        <v>7.3589830000000003</v>
      </c>
      <c r="D115">
        <v>46.906695999999997</v>
      </c>
      <c r="E115">
        <v>7.3589830000000003</v>
      </c>
      <c r="F115">
        <v>46.906695999999997</v>
      </c>
      <c r="G115">
        <v>51.24</v>
      </c>
      <c r="H115">
        <v>-0.16</v>
      </c>
      <c r="I115">
        <v>1.31</v>
      </c>
      <c r="J115">
        <v>0</v>
      </c>
      <c r="K115">
        <v>585.91</v>
      </c>
      <c r="L115">
        <v>585.41</v>
      </c>
      <c r="M115">
        <f t="shared" si="6"/>
        <v>25.769563442169527</v>
      </c>
      <c r="N115">
        <f t="shared" si="7"/>
        <v>7.1582120672693126</v>
      </c>
      <c r="O115">
        <v>589</v>
      </c>
      <c r="P115">
        <v>585.91</v>
      </c>
      <c r="Q115">
        <f t="shared" si="4"/>
        <v>585.42499999999995</v>
      </c>
      <c r="R115">
        <f t="shared" si="5"/>
        <v>585.66</v>
      </c>
      <c r="S115">
        <v>585.9</v>
      </c>
      <c r="T115">
        <v>584.95000000000005</v>
      </c>
      <c r="U115">
        <v>583.1</v>
      </c>
    </row>
    <row r="116" spans="1:21" x14ac:dyDescent="0.2">
      <c r="A116">
        <v>7.3587550000000004</v>
      </c>
      <c r="B116">
        <v>46.906348999999999</v>
      </c>
      <c r="C116">
        <v>7.3589529999999996</v>
      </c>
      <c r="D116">
        <v>46.906638999999998</v>
      </c>
      <c r="E116">
        <v>7.3589529999999996</v>
      </c>
      <c r="F116">
        <v>46.906638999999998</v>
      </c>
      <c r="G116">
        <v>51.95</v>
      </c>
      <c r="H116">
        <v>-0.28999999999999998</v>
      </c>
      <c r="I116">
        <v>0.24</v>
      </c>
      <c r="J116">
        <v>0</v>
      </c>
      <c r="K116">
        <v>585.79999999999995</v>
      </c>
      <c r="L116">
        <v>585.26</v>
      </c>
      <c r="M116">
        <f t="shared" si="6"/>
        <v>25.947485427301046</v>
      </c>
      <c r="N116">
        <f t="shared" si="7"/>
        <v>7.2076348409169571</v>
      </c>
      <c r="O116">
        <v>589</v>
      </c>
      <c r="P116">
        <v>585.91</v>
      </c>
      <c r="Q116">
        <f t="shared" si="4"/>
        <v>585.29499999999996</v>
      </c>
      <c r="R116">
        <f t="shared" si="5"/>
        <v>585.53</v>
      </c>
      <c r="S116">
        <v>585.78</v>
      </c>
      <c r="T116">
        <v>584.80999999999995</v>
      </c>
      <c r="U116">
        <v>583.4</v>
      </c>
    </row>
    <row r="117" spans="1:21" x14ac:dyDescent="0.2">
      <c r="A117">
        <v>7.3587280000000002</v>
      </c>
      <c r="B117">
        <v>46.906291000000003</v>
      </c>
      <c r="C117">
        <v>7.3589260000000003</v>
      </c>
      <c r="D117">
        <v>46.906581000000003</v>
      </c>
      <c r="E117">
        <v>7.3589260000000003</v>
      </c>
      <c r="F117">
        <v>46.906581000000003</v>
      </c>
      <c r="G117">
        <v>49.25</v>
      </c>
      <c r="H117">
        <v>-0.16</v>
      </c>
      <c r="I117">
        <v>1.45</v>
      </c>
      <c r="J117">
        <v>0</v>
      </c>
      <c r="K117">
        <v>585.66999999999996</v>
      </c>
      <c r="L117">
        <v>585.13</v>
      </c>
      <c r="M117">
        <f t="shared" si="6"/>
        <v>25.26420392571276</v>
      </c>
      <c r="N117">
        <f t="shared" si="7"/>
        <v>7.0178344238090995</v>
      </c>
      <c r="O117">
        <v>590</v>
      </c>
      <c r="P117">
        <v>585.91</v>
      </c>
      <c r="Q117">
        <f t="shared" si="4"/>
        <v>585.15499999999997</v>
      </c>
      <c r="R117">
        <f t="shared" si="5"/>
        <v>585.4</v>
      </c>
      <c r="S117">
        <v>585.64</v>
      </c>
      <c r="T117">
        <v>584.66999999999996</v>
      </c>
      <c r="U117">
        <v>583.4</v>
      </c>
    </row>
    <row r="118" spans="1:21" x14ac:dyDescent="0.2">
      <c r="A118">
        <v>7.3586989999999997</v>
      </c>
      <c r="B118">
        <v>46.906246000000003</v>
      </c>
      <c r="C118">
        <v>7.3588979999999999</v>
      </c>
      <c r="D118">
        <v>46.906536000000003</v>
      </c>
      <c r="E118">
        <v>7.3588979999999999</v>
      </c>
      <c r="F118">
        <v>46.906536000000003</v>
      </c>
      <c r="G118">
        <v>35.99</v>
      </c>
      <c r="H118">
        <v>-0.09</v>
      </c>
      <c r="I118">
        <v>1.74</v>
      </c>
      <c r="J118">
        <v>0</v>
      </c>
      <c r="K118">
        <v>585.73</v>
      </c>
      <c r="L118">
        <v>585.20000000000005</v>
      </c>
      <c r="M118">
        <f t="shared" si="6"/>
        <v>21.596999791637728</v>
      </c>
      <c r="N118">
        <f t="shared" si="7"/>
        <v>5.9991666087882578</v>
      </c>
      <c r="O118">
        <v>590</v>
      </c>
      <c r="P118">
        <v>585.91</v>
      </c>
      <c r="Q118">
        <f t="shared" si="4"/>
        <v>585.22500000000002</v>
      </c>
      <c r="R118">
        <f t="shared" si="5"/>
        <v>585.46500000000003</v>
      </c>
      <c r="S118">
        <v>585.71</v>
      </c>
      <c r="T118">
        <v>584.74</v>
      </c>
      <c r="U118">
        <v>583.20000000000005</v>
      </c>
    </row>
    <row r="119" spans="1:21" x14ac:dyDescent="0.2">
      <c r="A119">
        <v>7.3586720000000003</v>
      </c>
      <c r="B119">
        <v>46.906196000000001</v>
      </c>
      <c r="C119">
        <v>7.3588699999999996</v>
      </c>
      <c r="D119">
        <v>46.906486000000001</v>
      </c>
      <c r="E119">
        <v>7.3588699999999996</v>
      </c>
      <c r="F119">
        <v>46.906486000000001</v>
      </c>
      <c r="G119">
        <v>39.5</v>
      </c>
      <c r="H119">
        <v>-0.98</v>
      </c>
      <c r="I119">
        <v>2.0499999999999998</v>
      </c>
      <c r="J119">
        <v>0</v>
      </c>
      <c r="K119">
        <v>585.82000000000005</v>
      </c>
      <c r="L119">
        <v>585.24</v>
      </c>
      <c r="M119">
        <f t="shared" si="6"/>
        <v>22.625649161957764</v>
      </c>
      <c r="N119">
        <f t="shared" si="7"/>
        <v>6.2849025449882676</v>
      </c>
      <c r="O119">
        <v>590</v>
      </c>
      <c r="P119">
        <v>585.91</v>
      </c>
      <c r="Q119">
        <f t="shared" si="4"/>
        <v>585.29499999999996</v>
      </c>
      <c r="R119">
        <f t="shared" si="5"/>
        <v>585.53</v>
      </c>
      <c r="S119">
        <v>585.79999999999995</v>
      </c>
      <c r="T119">
        <v>584.79</v>
      </c>
      <c r="U119">
        <v>583.4</v>
      </c>
    </row>
    <row r="120" spans="1:21" x14ac:dyDescent="0.2">
      <c r="A120">
        <v>7.3586470000000004</v>
      </c>
      <c r="B120">
        <v>46.906162000000002</v>
      </c>
      <c r="C120">
        <v>7.3588449999999996</v>
      </c>
      <c r="D120">
        <v>46.906452000000002</v>
      </c>
      <c r="E120">
        <v>7.3588449999999996</v>
      </c>
      <c r="F120">
        <v>46.906452000000002</v>
      </c>
      <c r="G120">
        <v>22.45</v>
      </c>
      <c r="H120">
        <v>-0.93</v>
      </c>
      <c r="I120">
        <v>1.03</v>
      </c>
      <c r="J120">
        <v>0</v>
      </c>
      <c r="K120">
        <v>585.92999999999995</v>
      </c>
      <c r="L120">
        <v>585.34</v>
      </c>
      <c r="M120">
        <f t="shared" si="6"/>
        <v>17.057315146294275</v>
      </c>
      <c r="N120">
        <f t="shared" si="7"/>
        <v>4.7381430961928537</v>
      </c>
      <c r="O120">
        <v>590</v>
      </c>
      <c r="P120">
        <v>585.91</v>
      </c>
      <c r="Q120">
        <f t="shared" si="4"/>
        <v>585.4</v>
      </c>
      <c r="R120">
        <f t="shared" si="5"/>
        <v>585.63499999999999</v>
      </c>
      <c r="S120">
        <v>585.91</v>
      </c>
      <c r="T120">
        <v>584.89</v>
      </c>
      <c r="U120">
        <v>583.4</v>
      </c>
    </row>
    <row r="121" spans="1:21" x14ac:dyDescent="0.2">
      <c r="A121">
        <v>7.3586229999999997</v>
      </c>
      <c r="B121">
        <v>46.906131000000002</v>
      </c>
      <c r="C121">
        <v>7.3588209999999998</v>
      </c>
      <c r="D121">
        <v>46.906421000000002</v>
      </c>
      <c r="E121">
        <v>7.3588209999999998</v>
      </c>
      <c r="F121">
        <v>46.906421000000002</v>
      </c>
      <c r="G121">
        <v>18.52</v>
      </c>
      <c r="H121">
        <v>-0.73</v>
      </c>
      <c r="I121">
        <v>-0.24</v>
      </c>
      <c r="J121">
        <v>0</v>
      </c>
      <c r="K121">
        <v>585.91999999999996</v>
      </c>
      <c r="L121">
        <v>585.36</v>
      </c>
      <c r="M121">
        <f t="shared" si="6"/>
        <v>15.49255304977201</v>
      </c>
      <c r="N121">
        <f t="shared" si="7"/>
        <v>4.3034869582700024</v>
      </c>
      <c r="O121">
        <v>591</v>
      </c>
      <c r="P121">
        <v>585.91</v>
      </c>
      <c r="Q121">
        <f t="shared" si="4"/>
        <v>585.4</v>
      </c>
      <c r="R121">
        <f t="shared" si="5"/>
        <v>585.64</v>
      </c>
      <c r="S121">
        <v>585.9</v>
      </c>
      <c r="T121">
        <v>584.9</v>
      </c>
      <c r="U121">
        <v>583.5</v>
      </c>
    </row>
    <row r="122" spans="1:21" x14ac:dyDescent="0.2">
      <c r="A122">
        <v>7.3586080000000003</v>
      </c>
      <c r="B122">
        <v>46.906097000000003</v>
      </c>
      <c r="C122">
        <v>7.3588060000000004</v>
      </c>
      <c r="D122">
        <v>46.906387000000002</v>
      </c>
      <c r="E122">
        <v>7.3588060000000004</v>
      </c>
      <c r="F122">
        <v>46.906387000000002</v>
      </c>
      <c r="G122">
        <v>17.440000000000001</v>
      </c>
      <c r="H122">
        <v>-0.14000000000000001</v>
      </c>
      <c r="I122">
        <v>-0.52</v>
      </c>
      <c r="J122">
        <v>0</v>
      </c>
      <c r="K122">
        <v>585.92999999999995</v>
      </c>
      <c r="L122">
        <v>585.34</v>
      </c>
      <c r="M122">
        <f t="shared" si="6"/>
        <v>15.034041372831194</v>
      </c>
      <c r="N122">
        <f t="shared" si="7"/>
        <v>4.1761226035642203</v>
      </c>
      <c r="O122">
        <v>591</v>
      </c>
      <c r="P122">
        <v>585.91</v>
      </c>
      <c r="Q122">
        <f t="shared" si="4"/>
        <v>585.4</v>
      </c>
      <c r="R122">
        <f t="shared" si="5"/>
        <v>585.63499999999999</v>
      </c>
      <c r="S122">
        <v>585.91</v>
      </c>
      <c r="T122">
        <v>584.89</v>
      </c>
      <c r="U122">
        <v>583.6</v>
      </c>
    </row>
    <row r="123" spans="1:21" x14ac:dyDescent="0.2">
      <c r="A123">
        <v>7.3586080000000003</v>
      </c>
      <c r="B123">
        <v>46.906073999999997</v>
      </c>
      <c r="C123">
        <v>7.3588060000000004</v>
      </c>
      <c r="D123">
        <v>46.906364000000004</v>
      </c>
      <c r="E123">
        <v>7.3588060000000004</v>
      </c>
      <c r="F123">
        <v>46.906364000000004</v>
      </c>
      <c r="G123">
        <v>6.47</v>
      </c>
      <c r="H123">
        <v>0.47</v>
      </c>
      <c r="I123">
        <v>-0.37</v>
      </c>
      <c r="J123">
        <v>0</v>
      </c>
      <c r="K123">
        <v>586</v>
      </c>
      <c r="L123">
        <v>585.4</v>
      </c>
      <c r="M123">
        <f t="shared" si="6"/>
        <v>9.1570300862233704</v>
      </c>
      <c r="N123">
        <f t="shared" si="7"/>
        <v>2.5436194683953808</v>
      </c>
      <c r="O123">
        <v>591</v>
      </c>
      <c r="P123">
        <v>585.91</v>
      </c>
      <c r="Q123">
        <f t="shared" si="4"/>
        <v>585.46</v>
      </c>
      <c r="R123">
        <f t="shared" si="5"/>
        <v>585.70000000000005</v>
      </c>
      <c r="S123">
        <v>585.98</v>
      </c>
      <c r="T123">
        <v>584.94000000000005</v>
      </c>
      <c r="U123">
        <v>583.5</v>
      </c>
    </row>
    <row r="124" spans="1:21" x14ac:dyDescent="0.2">
      <c r="A124">
        <v>7.3586400000000003</v>
      </c>
      <c r="B124">
        <v>46.906039999999997</v>
      </c>
      <c r="C124">
        <v>7.3588380000000004</v>
      </c>
      <c r="D124">
        <v>46.906329999999997</v>
      </c>
      <c r="E124">
        <v>7.3588380000000004</v>
      </c>
      <c r="F124">
        <v>46.906329999999997</v>
      </c>
      <c r="G124">
        <v>27.17</v>
      </c>
      <c r="H124">
        <v>0.62</v>
      </c>
      <c r="I124">
        <v>-0.57999999999999996</v>
      </c>
      <c r="J124">
        <v>0</v>
      </c>
      <c r="K124">
        <v>586.16999999999996</v>
      </c>
      <c r="L124">
        <v>585.54</v>
      </c>
      <c r="M124">
        <f t="shared" si="6"/>
        <v>18.764946043087896</v>
      </c>
      <c r="N124">
        <f t="shared" si="7"/>
        <v>5.2124850119688597</v>
      </c>
      <c r="O124">
        <v>592</v>
      </c>
      <c r="P124">
        <v>585.91</v>
      </c>
      <c r="Q124">
        <f t="shared" si="4"/>
        <v>585.61500000000001</v>
      </c>
      <c r="R124">
        <f t="shared" si="5"/>
        <v>585.85500000000002</v>
      </c>
      <c r="S124">
        <v>586.15</v>
      </c>
      <c r="T124">
        <v>585.08000000000004</v>
      </c>
      <c r="U124">
        <v>585.20000000000005</v>
      </c>
    </row>
    <row r="125" spans="1:21" x14ac:dyDescent="0.2">
      <c r="A125">
        <v>7.3586850000000004</v>
      </c>
      <c r="B125">
        <v>46.906016999999999</v>
      </c>
      <c r="C125">
        <v>7.3588839999999998</v>
      </c>
      <c r="D125">
        <v>46.906306999999998</v>
      </c>
      <c r="E125">
        <v>7.3588839999999998</v>
      </c>
      <c r="F125">
        <v>46.906306999999998</v>
      </c>
      <c r="G125">
        <v>32.35</v>
      </c>
      <c r="H125">
        <v>0.27</v>
      </c>
      <c r="I125">
        <v>1.25</v>
      </c>
      <c r="J125">
        <v>0</v>
      </c>
      <c r="K125">
        <v>586.35</v>
      </c>
      <c r="L125">
        <v>585.71</v>
      </c>
      <c r="M125">
        <f t="shared" si="6"/>
        <v>20.475741744806221</v>
      </c>
      <c r="N125">
        <f t="shared" si="7"/>
        <v>5.6877060402239499</v>
      </c>
      <c r="O125">
        <v>592</v>
      </c>
      <c r="P125">
        <v>585.91</v>
      </c>
      <c r="Q125">
        <f t="shared" si="4"/>
        <v>585.79</v>
      </c>
      <c r="R125">
        <f t="shared" si="5"/>
        <v>586.03</v>
      </c>
      <c r="S125">
        <v>586.33000000000004</v>
      </c>
      <c r="T125">
        <v>585.25</v>
      </c>
      <c r="U125">
        <v>585.79999999999995</v>
      </c>
    </row>
    <row r="126" spans="1:21" x14ac:dyDescent="0.2">
      <c r="A126">
        <v>7.3587379999999998</v>
      </c>
      <c r="B126">
        <v>46.905982000000002</v>
      </c>
      <c r="C126">
        <v>7.3589370000000001</v>
      </c>
      <c r="D126">
        <v>46.906272000000001</v>
      </c>
      <c r="E126">
        <v>7.3589370000000001</v>
      </c>
      <c r="F126">
        <v>46.906272000000001</v>
      </c>
      <c r="G126">
        <v>49.16</v>
      </c>
      <c r="H126">
        <v>0.27</v>
      </c>
      <c r="I126">
        <v>1.2</v>
      </c>
      <c r="J126">
        <v>0</v>
      </c>
      <c r="K126">
        <v>586.72</v>
      </c>
      <c r="L126">
        <v>586.04999999999995</v>
      </c>
      <c r="M126">
        <f t="shared" si="6"/>
        <v>25.241109325859668</v>
      </c>
      <c r="N126">
        <f t="shared" si="7"/>
        <v>7.011419257183241</v>
      </c>
      <c r="O126">
        <v>593</v>
      </c>
      <c r="P126">
        <v>585.91</v>
      </c>
      <c r="Q126">
        <f t="shared" si="4"/>
        <v>586.15000000000009</v>
      </c>
      <c r="R126">
        <f t="shared" si="5"/>
        <v>586.38499999999999</v>
      </c>
      <c r="S126">
        <v>586.70000000000005</v>
      </c>
      <c r="T126">
        <v>585.6</v>
      </c>
      <c r="U126">
        <v>586.29999999999995</v>
      </c>
    </row>
    <row r="127" spans="1:21" x14ac:dyDescent="0.2">
      <c r="A127">
        <v>7.3587930000000004</v>
      </c>
      <c r="B127">
        <v>46.90596</v>
      </c>
      <c r="C127">
        <v>7.3589919999999998</v>
      </c>
      <c r="D127">
        <v>46.90625</v>
      </c>
      <c r="E127">
        <v>7.3589919999999998</v>
      </c>
      <c r="F127">
        <v>46.90625</v>
      </c>
      <c r="G127">
        <v>43.61</v>
      </c>
      <c r="H127">
        <v>0.26</v>
      </c>
      <c r="I127">
        <v>1.06</v>
      </c>
      <c r="J127">
        <v>0</v>
      </c>
      <c r="K127">
        <v>587.09</v>
      </c>
      <c r="L127">
        <v>586.4</v>
      </c>
      <c r="M127">
        <f t="shared" si="6"/>
        <v>23.773632452782643</v>
      </c>
      <c r="N127">
        <f t="shared" si="7"/>
        <v>6.6037867924396227</v>
      </c>
      <c r="O127">
        <v>594</v>
      </c>
      <c r="P127">
        <v>585.91</v>
      </c>
      <c r="Q127">
        <f t="shared" si="4"/>
        <v>586.5150000000001</v>
      </c>
      <c r="R127">
        <f t="shared" si="5"/>
        <v>586.745</v>
      </c>
      <c r="S127">
        <v>587.07000000000005</v>
      </c>
      <c r="T127">
        <v>585.96</v>
      </c>
      <c r="U127">
        <v>586.6</v>
      </c>
    </row>
    <row r="128" spans="1:21" x14ac:dyDescent="0.2">
      <c r="A128">
        <v>7.3588480000000001</v>
      </c>
      <c r="B128">
        <v>46.905925000000003</v>
      </c>
      <c r="C128">
        <v>7.3590460000000002</v>
      </c>
      <c r="D128">
        <v>46.906215000000003</v>
      </c>
      <c r="E128">
        <v>7.3590460000000002</v>
      </c>
      <c r="F128">
        <v>46.906215000000003</v>
      </c>
      <c r="G128">
        <v>51.7</v>
      </c>
      <c r="H128">
        <v>0.01</v>
      </c>
      <c r="I128">
        <v>0.13</v>
      </c>
      <c r="J128">
        <v>0</v>
      </c>
      <c r="K128">
        <v>587.69000000000005</v>
      </c>
      <c r="L128">
        <v>586.99</v>
      </c>
      <c r="M128">
        <f t="shared" si="6"/>
        <v>25.88497633763647</v>
      </c>
      <c r="N128">
        <f t="shared" si="7"/>
        <v>7.1902712048990196</v>
      </c>
      <c r="O128">
        <v>594</v>
      </c>
      <c r="P128">
        <v>585.91</v>
      </c>
      <c r="Q128">
        <f t="shared" si="4"/>
        <v>587.10500000000002</v>
      </c>
      <c r="R128">
        <f t="shared" si="5"/>
        <v>587.34</v>
      </c>
      <c r="S128">
        <v>587.66999999999996</v>
      </c>
      <c r="T128">
        <v>586.54</v>
      </c>
      <c r="U128">
        <v>586.79999999999995</v>
      </c>
    </row>
    <row r="129" spans="1:21" x14ac:dyDescent="0.2">
      <c r="A129">
        <v>7.3589000000000002</v>
      </c>
      <c r="B129">
        <v>46.905887</v>
      </c>
      <c r="C129">
        <v>7.3590980000000004</v>
      </c>
      <c r="D129">
        <v>46.906177</v>
      </c>
      <c r="E129">
        <v>7.3590980000000004</v>
      </c>
      <c r="F129">
        <v>46.906177</v>
      </c>
      <c r="G129">
        <v>51.34</v>
      </c>
      <c r="H129">
        <v>0.23</v>
      </c>
      <c r="I129">
        <v>-1.2</v>
      </c>
      <c r="J129">
        <v>0</v>
      </c>
      <c r="K129">
        <v>588</v>
      </c>
      <c r="L129">
        <v>587.27</v>
      </c>
      <c r="M129">
        <f t="shared" si="6"/>
        <v>25.794697129448913</v>
      </c>
      <c r="N129">
        <f t="shared" si="7"/>
        <v>7.1651936470691426</v>
      </c>
      <c r="O129">
        <v>595</v>
      </c>
      <c r="P129">
        <v>585.91</v>
      </c>
      <c r="Q129">
        <f t="shared" si="4"/>
        <v>587.40000000000009</v>
      </c>
      <c r="R129">
        <f t="shared" si="5"/>
        <v>587.63499999999999</v>
      </c>
      <c r="S129">
        <v>587.98</v>
      </c>
      <c r="T129">
        <v>586.82000000000005</v>
      </c>
      <c r="U129">
        <v>587.20000000000005</v>
      </c>
    </row>
    <row r="130" spans="1:21" x14ac:dyDescent="0.2">
      <c r="A130">
        <v>7.3589399999999996</v>
      </c>
      <c r="B130">
        <v>46.905844999999999</v>
      </c>
      <c r="C130">
        <v>7.3591379999999997</v>
      </c>
      <c r="D130">
        <v>46.906134999999999</v>
      </c>
      <c r="E130">
        <v>7.3591379999999997</v>
      </c>
      <c r="F130">
        <v>46.906134999999999</v>
      </c>
      <c r="G130">
        <v>41.1</v>
      </c>
      <c r="H130">
        <v>-0.2</v>
      </c>
      <c r="I130">
        <v>-0.17</v>
      </c>
      <c r="J130">
        <v>0</v>
      </c>
      <c r="K130">
        <v>588.41</v>
      </c>
      <c r="L130">
        <v>587.66999999999996</v>
      </c>
      <c r="M130">
        <f t="shared" si="6"/>
        <v>23.079341411747436</v>
      </c>
      <c r="N130">
        <f t="shared" si="7"/>
        <v>6.4109281699298428</v>
      </c>
      <c r="O130">
        <v>596</v>
      </c>
      <c r="P130">
        <v>585.91</v>
      </c>
      <c r="Q130">
        <f t="shared" ref="Q130:Q193" si="8">(S130+T130)/2</f>
        <v>587.80999999999995</v>
      </c>
      <c r="R130">
        <f t="shared" ref="R130:R193" si="9">(K130+L130)/2</f>
        <v>588.04</v>
      </c>
      <c r="S130">
        <v>588.4</v>
      </c>
      <c r="T130">
        <v>587.22</v>
      </c>
      <c r="U130">
        <v>587.4</v>
      </c>
    </row>
    <row r="131" spans="1:21" x14ac:dyDescent="0.2">
      <c r="A131">
        <v>7.3589599999999997</v>
      </c>
      <c r="B131">
        <v>46.905802999999999</v>
      </c>
      <c r="C131">
        <v>7.3591579999999999</v>
      </c>
      <c r="D131">
        <v>46.906092999999998</v>
      </c>
      <c r="E131">
        <v>7.3591579999999999</v>
      </c>
      <c r="F131">
        <v>46.906092999999998</v>
      </c>
      <c r="G131">
        <v>26.94</v>
      </c>
      <c r="H131">
        <v>0.21</v>
      </c>
      <c r="I131">
        <v>1.28</v>
      </c>
      <c r="J131">
        <v>0</v>
      </c>
      <c r="K131">
        <v>588.96</v>
      </c>
      <c r="L131">
        <v>588.22</v>
      </c>
      <c r="M131">
        <f t="shared" ref="M131:M194" si="10">SQRT(G131)*3.6</f>
        <v>18.685352552199813</v>
      </c>
      <c r="N131">
        <f t="shared" ref="N131:N194" si="11">SQRT(G131)</f>
        <v>5.1903757089443925</v>
      </c>
      <c r="O131">
        <v>596</v>
      </c>
      <c r="P131">
        <v>585.91</v>
      </c>
      <c r="Q131">
        <f t="shared" si="8"/>
        <v>588.36</v>
      </c>
      <c r="R131">
        <f t="shared" si="9"/>
        <v>588.59</v>
      </c>
      <c r="S131">
        <v>588.94000000000005</v>
      </c>
      <c r="T131">
        <v>587.78</v>
      </c>
      <c r="U131">
        <v>587.70000000000005</v>
      </c>
    </row>
    <row r="132" spans="1:21" x14ac:dyDescent="0.2">
      <c r="A132">
        <v>7.3589549999999999</v>
      </c>
      <c r="B132">
        <v>46.905757000000001</v>
      </c>
      <c r="C132">
        <v>7.3591530000000001</v>
      </c>
      <c r="D132">
        <v>46.906047000000001</v>
      </c>
      <c r="E132">
        <v>7.3591530000000001</v>
      </c>
      <c r="F132">
        <v>46.906047000000001</v>
      </c>
      <c r="G132">
        <v>26.22</v>
      </c>
      <c r="H132">
        <v>0.32</v>
      </c>
      <c r="I132">
        <v>0.02</v>
      </c>
      <c r="J132">
        <v>0</v>
      </c>
      <c r="K132">
        <v>589.15</v>
      </c>
      <c r="L132">
        <v>588.38</v>
      </c>
      <c r="M132">
        <f t="shared" si="10"/>
        <v>18.433968644868635</v>
      </c>
      <c r="N132">
        <f t="shared" si="11"/>
        <v>5.1205468457968433</v>
      </c>
      <c r="O132">
        <v>597</v>
      </c>
      <c r="P132">
        <v>585.91</v>
      </c>
      <c r="Q132">
        <f t="shared" si="8"/>
        <v>588.53</v>
      </c>
      <c r="R132">
        <f t="shared" si="9"/>
        <v>588.76499999999999</v>
      </c>
      <c r="S132">
        <v>589.13</v>
      </c>
      <c r="T132">
        <v>587.92999999999995</v>
      </c>
      <c r="U132">
        <v>587.9</v>
      </c>
    </row>
    <row r="133" spans="1:21" x14ac:dyDescent="0.2">
      <c r="A133">
        <v>7.3589279999999997</v>
      </c>
      <c r="B133">
        <v>46.905700000000003</v>
      </c>
      <c r="C133">
        <v>7.359127</v>
      </c>
      <c r="D133">
        <v>46.905990000000003</v>
      </c>
      <c r="E133">
        <v>7.359127</v>
      </c>
      <c r="F133">
        <v>46.905990000000003</v>
      </c>
      <c r="G133">
        <v>49.25</v>
      </c>
      <c r="H133">
        <v>0.31</v>
      </c>
      <c r="I133">
        <v>-0.57999999999999996</v>
      </c>
      <c r="J133">
        <v>0</v>
      </c>
      <c r="K133">
        <v>589.4</v>
      </c>
      <c r="L133">
        <v>588.6</v>
      </c>
      <c r="M133">
        <f t="shared" si="10"/>
        <v>25.26420392571276</v>
      </c>
      <c r="N133">
        <f t="shared" si="11"/>
        <v>7.0178344238090995</v>
      </c>
      <c r="O133">
        <v>598</v>
      </c>
      <c r="P133">
        <v>585.91</v>
      </c>
      <c r="Q133">
        <f t="shared" si="8"/>
        <v>588.76499999999999</v>
      </c>
      <c r="R133">
        <f t="shared" si="9"/>
        <v>589</v>
      </c>
      <c r="S133">
        <v>589.38</v>
      </c>
      <c r="T133">
        <v>588.15</v>
      </c>
      <c r="U133">
        <v>588.1</v>
      </c>
    </row>
    <row r="134" spans="1:21" x14ac:dyDescent="0.2">
      <c r="A134">
        <v>7.3588810000000002</v>
      </c>
      <c r="B134">
        <v>46.905658000000003</v>
      </c>
      <c r="C134">
        <v>7.3590799999999996</v>
      </c>
      <c r="D134">
        <v>46.905948000000002</v>
      </c>
      <c r="E134">
        <v>7.3590799999999996</v>
      </c>
      <c r="F134">
        <v>46.905948000000002</v>
      </c>
      <c r="G134">
        <v>48.72</v>
      </c>
      <c r="H134">
        <v>0.02</v>
      </c>
      <c r="I134">
        <v>2.2400000000000002</v>
      </c>
      <c r="J134">
        <v>0</v>
      </c>
      <c r="K134">
        <v>589.69000000000005</v>
      </c>
      <c r="L134">
        <v>588.89</v>
      </c>
      <c r="M134">
        <f t="shared" si="10"/>
        <v>25.127896847925815</v>
      </c>
      <c r="N134">
        <f t="shared" si="11"/>
        <v>6.9799713466460593</v>
      </c>
      <c r="O134">
        <v>598</v>
      </c>
      <c r="P134">
        <v>585.91</v>
      </c>
      <c r="Q134">
        <f t="shared" si="8"/>
        <v>589.05999999999995</v>
      </c>
      <c r="R134">
        <f t="shared" si="9"/>
        <v>589.29</v>
      </c>
      <c r="S134">
        <v>589.67999999999995</v>
      </c>
      <c r="T134">
        <v>588.44000000000005</v>
      </c>
      <c r="U134">
        <v>588.20000000000005</v>
      </c>
    </row>
    <row r="135" spans="1:21" x14ac:dyDescent="0.2">
      <c r="A135">
        <v>7.3588190000000004</v>
      </c>
      <c r="B135">
        <v>46.905628</v>
      </c>
      <c r="C135">
        <v>7.3590179999999998</v>
      </c>
      <c r="D135">
        <v>46.905918</v>
      </c>
      <c r="E135">
        <v>7.3590179999999998</v>
      </c>
      <c r="F135">
        <v>46.905918</v>
      </c>
      <c r="G135">
        <v>58.97</v>
      </c>
      <c r="H135">
        <v>0.01</v>
      </c>
      <c r="I135">
        <v>0.34</v>
      </c>
      <c r="J135">
        <v>0</v>
      </c>
      <c r="K135">
        <v>589.99</v>
      </c>
      <c r="L135">
        <v>589.24</v>
      </c>
      <c r="M135">
        <f t="shared" si="10"/>
        <v>27.645093597237107</v>
      </c>
      <c r="N135">
        <f t="shared" si="11"/>
        <v>7.6791926658991958</v>
      </c>
      <c r="O135">
        <v>598</v>
      </c>
      <c r="P135">
        <v>585.91</v>
      </c>
      <c r="Q135">
        <f t="shared" si="8"/>
        <v>589.39</v>
      </c>
      <c r="R135">
        <f t="shared" si="9"/>
        <v>589.61500000000001</v>
      </c>
      <c r="S135">
        <v>590.02</v>
      </c>
      <c r="T135">
        <v>588.76</v>
      </c>
      <c r="U135">
        <v>588.5</v>
      </c>
    </row>
    <row r="136" spans="1:21" x14ac:dyDescent="0.2">
      <c r="A136">
        <v>7.3587480000000003</v>
      </c>
      <c r="B136">
        <v>46.905600999999997</v>
      </c>
      <c r="C136">
        <v>7.3589469999999997</v>
      </c>
      <c r="D136">
        <v>46.905890999999997</v>
      </c>
      <c r="E136">
        <v>7.3589469999999997</v>
      </c>
      <c r="F136">
        <v>46.905890999999997</v>
      </c>
      <c r="G136">
        <v>71.16</v>
      </c>
      <c r="H136">
        <v>0.04</v>
      </c>
      <c r="I136">
        <v>-1</v>
      </c>
      <c r="J136">
        <v>0</v>
      </c>
      <c r="K136">
        <v>590.69000000000005</v>
      </c>
      <c r="L136">
        <v>589.88</v>
      </c>
      <c r="M136">
        <f t="shared" si="10"/>
        <v>30.368299260906927</v>
      </c>
      <c r="N136">
        <f t="shared" si="11"/>
        <v>8.4356386835852568</v>
      </c>
      <c r="O136">
        <v>598</v>
      </c>
      <c r="P136">
        <v>585.91</v>
      </c>
      <c r="Q136">
        <f t="shared" si="8"/>
        <v>590.04499999999996</v>
      </c>
      <c r="R136">
        <f t="shared" si="9"/>
        <v>590.28500000000008</v>
      </c>
      <c r="S136">
        <v>590.66999999999996</v>
      </c>
      <c r="T136">
        <v>589.41999999999996</v>
      </c>
      <c r="U136">
        <v>588.70000000000005</v>
      </c>
    </row>
    <row r="137" spans="1:21" x14ac:dyDescent="0.2">
      <c r="A137">
        <v>7.3586749999999999</v>
      </c>
      <c r="B137">
        <v>46.905586</v>
      </c>
      <c r="C137">
        <v>7.358873</v>
      </c>
      <c r="D137">
        <v>46.905875999999999</v>
      </c>
      <c r="E137">
        <v>7.358873</v>
      </c>
      <c r="F137">
        <v>46.905875999999999</v>
      </c>
      <c r="G137">
        <v>69.48</v>
      </c>
      <c r="H137">
        <v>-0.24</v>
      </c>
      <c r="I137">
        <v>1.67</v>
      </c>
      <c r="J137">
        <v>0</v>
      </c>
      <c r="K137">
        <v>591.16</v>
      </c>
      <c r="L137">
        <v>590.35</v>
      </c>
      <c r="M137">
        <f t="shared" si="10"/>
        <v>30.007679017211579</v>
      </c>
      <c r="N137">
        <f t="shared" si="11"/>
        <v>8.3354663936698827</v>
      </c>
      <c r="O137">
        <v>598</v>
      </c>
      <c r="P137">
        <v>585.91</v>
      </c>
      <c r="Q137">
        <f t="shared" si="8"/>
        <v>590.53</v>
      </c>
      <c r="R137">
        <f t="shared" si="9"/>
        <v>590.755</v>
      </c>
      <c r="S137">
        <v>591.14</v>
      </c>
      <c r="T137">
        <v>589.91999999999996</v>
      </c>
      <c r="U137">
        <v>589.1</v>
      </c>
    </row>
    <row r="138" spans="1:21" x14ac:dyDescent="0.2">
      <c r="A138">
        <v>7.3586080000000003</v>
      </c>
      <c r="B138">
        <v>46.905558999999997</v>
      </c>
      <c r="C138">
        <v>7.3588060000000004</v>
      </c>
      <c r="D138">
        <v>46.905849000000003</v>
      </c>
      <c r="E138">
        <v>7.3588060000000004</v>
      </c>
      <c r="F138">
        <v>46.905849000000003</v>
      </c>
      <c r="G138">
        <v>64.64</v>
      </c>
      <c r="H138">
        <v>-0.4</v>
      </c>
      <c r="I138">
        <v>2.81</v>
      </c>
      <c r="J138">
        <v>0</v>
      </c>
      <c r="K138">
        <v>591.87</v>
      </c>
      <c r="L138">
        <v>591.1</v>
      </c>
      <c r="M138">
        <f t="shared" si="10"/>
        <v>28.943641788828163</v>
      </c>
      <c r="N138">
        <f t="shared" si="11"/>
        <v>8.0399004968967116</v>
      </c>
      <c r="O138">
        <v>598</v>
      </c>
      <c r="P138">
        <v>585.91</v>
      </c>
      <c r="Q138">
        <f t="shared" si="8"/>
        <v>591.255</v>
      </c>
      <c r="R138">
        <f t="shared" si="9"/>
        <v>591.48500000000001</v>
      </c>
      <c r="S138">
        <v>591.85</v>
      </c>
      <c r="T138">
        <v>590.66</v>
      </c>
      <c r="U138">
        <v>589.6</v>
      </c>
    </row>
    <row r="139" spans="1:21" x14ac:dyDescent="0.2">
      <c r="A139">
        <v>7.3585469999999997</v>
      </c>
      <c r="B139">
        <v>46.905535999999998</v>
      </c>
      <c r="C139">
        <v>7.3587449999999999</v>
      </c>
      <c r="D139">
        <v>46.905825999999998</v>
      </c>
      <c r="E139">
        <v>7.3587449999999999</v>
      </c>
      <c r="F139">
        <v>46.905825999999998</v>
      </c>
      <c r="G139">
        <v>52.49</v>
      </c>
      <c r="H139">
        <v>-0.3</v>
      </c>
      <c r="I139">
        <v>1.28</v>
      </c>
      <c r="J139">
        <v>0</v>
      </c>
      <c r="K139">
        <v>592.29</v>
      </c>
      <c r="L139">
        <v>591.59</v>
      </c>
      <c r="M139">
        <f t="shared" si="10"/>
        <v>26.081993788819137</v>
      </c>
      <c r="N139">
        <f t="shared" si="11"/>
        <v>7.2449982746719828</v>
      </c>
      <c r="O139">
        <v>598</v>
      </c>
      <c r="P139">
        <v>585.91</v>
      </c>
      <c r="Q139">
        <f t="shared" si="8"/>
        <v>591.73</v>
      </c>
      <c r="R139">
        <f t="shared" si="9"/>
        <v>591.94000000000005</v>
      </c>
      <c r="S139">
        <v>592.32000000000005</v>
      </c>
      <c r="T139">
        <v>591.14</v>
      </c>
      <c r="U139">
        <v>590.1</v>
      </c>
    </row>
    <row r="140" spans="1:21" x14ac:dyDescent="0.2">
      <c r="A140">
        <v>7.3584899999999998</v>
      </c>
      <c r="B140">
        <v>46.905512999999999</v>
      </c>
      <c r="C140">
        <v>7.3586879999999999</v>
      </c>
      <c r="D140">
        <v>46.905802999999999</v>
      </c>
      <c r="E140">
        <v>7.3586879999999999</v>
      </c>
      <c r="F140">
        <v>46.905802999999999</v>
      </c>
      <c r="G140">
        <v>46.24</v>
      </c>
      <c r="H140">
        <v>-0.34</v>
      </c>
      <c r="I140">
        <v>3.15</v>
      </c>
      <c r="J140">
        <v>0</v>
      </c>
      <c r="K140">
        <v>592.71</v>
      </c>
      <c r="L140">
        <v>591.96</v>
      </c>
      <c r="M140">
        <f t="shared" si="10"/>
        <v>24.48</v>
      </c>
      <c r="N140">
        <f t="shared" si="11"/>
        <v>6.8</v>
      </c>
      <c r="O140">
        <v>598</v>
      </c>
      <c r="P140">
        <v>585.91</v>
      </c>
      <c r="Q140">
        <f t="shared" si="8"/>
        <v>592.11500000000001</v>
      </c>
      <c r="R140">
        <f t="shared" si="9"/>
        <v>592.33500000000004</v>
      </c>
      <c r="S140">
        <v>592.69000000000005</v>
      </c>
      <c r="T140">
        <v>591.54</v>
      </c>
      <c r="U140">
        <v>590.70000000000005</v>
      </c>
    </row>
    <row r="141" spans="1:21" x14ac:dyDescent="0.2">
      <c r="A141">
        <v>7.3584379999999996</v>
      </c>
      <c r="B141">
        <v>46.905487000000001</v>
      </c>
      <c r="C141">
        <v>7.3586359999999997</v>
      </c>
      <c r="D141">
        <v>46.905776000000003</v>
      </c>
      <c r="E141">
        <v>7.3586359999999997</v>
      </c>
      <c r="F141">
        <v>46.905776000000003</v>
      </c>
      <c r="G141">
        <v>42.18</v>
      </c>
      <c r="H141">
        <v>-0.47</v>
      </c>
      <c r="I141">
        <v>1.84</v>
      </c>
      <c r="J141">
        <v>0</v>
      </c>
      <c r="K141">
        <v>593.04999999999995</v>
      </c>
      <c r="L141">
        <v>592.29</v>
      </c>
      <c r="M141">
        <f t="shared" si="10"/>
        <v>23.380607348826505</v>
      </c>
      <c r="N141">
        <f t="shared" si="11"/>
        <v>6.4946131524518069</v>
      </c>
      <c r="O141">
        <v>598</v>
      </c>
      <c r="P141">
        <v>585.91</v>
      </c>
      <c r="Q141">
        <f t="shared" si="8"/>
        <v>592.44499999999994</v>
      </c>
      <c r="R141">
        <f t="shared" si="9"/>
        <v>592.66999999999996</v>
      </c>
      <c r="S141">
        <v>593.02</v>
      </c>
      <c r="T141">
        <v>591.87</v>
      </c>
      <c r="U141">
        <v>591.1</v>
      </c>
    </row>
    <row r="142" spans="1:21" x14ac:dyDescent="0.2">
      <c r="A142">
        <v>7.3583930000000004</v>
      </c>
      <c r="B142">
        <v>46.905470999999999</v>
      </c>
      <c r="C142">
        <v>7.3585919999999998</v>
      </c>
      <c r="D142">
        <v>46.905760999999998</v>
      </c>
      <c r="E142">
        <v>7.3585919999999998</v>
      </c>
      <c r="F142">
        <v>46.905760999999998</v>
      </c>
      <c r="G142">
        <v>27.69</v>
      </c>
      <c r="H142">
        <v>-0.31</v>
      </c>
      <c r="I142">
        <v>2.35</v>
      </c>
      <c r="J142">
        <v>0</v>
      </c>
      <c r="K142">
        <v>593.55999999999995</v>
      </c>
      <c r="L142">
        <v>592.84</v>
      </c>
      <c r="M142">
        <f t="shared" si="10"/>
        <v>18.943663848368931</v>
      </c>
      <c r="N142">
        <f t="shared" si="11"/>
        <v>5.2621288467691478</v>
      </c>
      <c r="O142">
        <v>598</v>
      </c>
      <c r="P142">
        <v>585.91</v>
      </c>
      <c r="Q142">
        <f t="shared" si="8"/>
        <v>592.98</v>
      </c>
      <c r="R142">
        <f t="shared" si="9"/>
        <v>593.20000000000005</v>
      </c>
      <c r="S142">
        <v>593.54</v>
      </c>
      <c r="T142">
        <v>592.41999999999996</v>
      </c>
      <c r="U142">
        <v>591.4</v>
      </c>
    </row>
    <row r="143" spans="1:21" x14ac:dyDescent="0.2">
      <c r="A143">
        <v>7.3583499999999997</v>
      </c>
      <c r="B143">
        <v>46.905448</v>
      </c>
      <c r="C143">
        <v>7.3585479999999999</v>
      </c>
      <c r="D143">
        <v>46.905737999999999</v>
      </c>
      <c r="E143">
        <v>7.3585479999999999</v>
      </c>
      <c r="F143">
        <v>46.905737999999999</v>
      </c>
      <c r="G143">
        <v>29.73</v>
      </c>
      <c r="H143">
        <v>0.23</v>
      </c>
      <c r="I143">
        <v>1.63</v>
      </c>
      <c r="J143">
        <v>0</v>
      </c>
      <c r="K143">
        <v>594.13</v>
      </c>
      <c r="L143">
        <v>593.41</v>
      </c>
      <c r="M143">
        <f t="shared" si="10"/>
        <v>19.629080467510445</v>
      </c>
      <c r="N143">
        <f t="shared" si="11"/>
        <v>5.452522352086234</v>
      </c>
      <c r="O143">
        <v>593</v>
      </c>
      <c r="P143">
        <v>585.91</v>
      </c>
      <c r="Q143">
        <f t="shared" si="8"/>
        <v>593.53500000000008</v>
      </c>
      <c r="R143">
        <f t="shared" si="9"/>
        <v>593.77</v>
      </c>
      <c r="S143">
        <v>594.11</v>
      </c>
      <c r="T143">
        <v>592.96</v>
      </c>
      <c r="U143">
        <v>591.79999999999995</v>
      </c>
    </row>
    <row r="144" spans="1:21" x14ac:dyDescent="0.2">
      <c r="A144">
        <v>7.3583030000000003</v>
      </c>
      <c r="B144">
        <v>46.905414</v>
      </c>
      <c r="C144">
        <v>7.3585010000000004</v>
      </c>
      <c r="D144">
        <v>46.905704</v>
      </c>
      <c r="E144">
        <v>7.3585010000000004</v>
      </c>
      <c r="F144">
        <v>46.905704</v>
      </c>
      <c r="G144">
        <v>42.09</v>
      </c>
      <c r="H144">
        <v>0.95</v>
      </c>
      <c r="I144">
        <v>0.68</v>
      </c>
      <c r="J144">
        <v>0</v>
      </c>
      <c r="K144">
        <v>594.33000000000004</v>
      </c>
      <c r="L144">
        <v>593.59</v>
      </c>
      <c r="M144">
        <f t="shared" si="10"/>
        <v>23.355650279964379</v>
      </c>
      <c r="N144">
        <f t="shared" si="11"/>
        <v>6.4876806333234383</v>
      </c>
      <c r="O144">
        <v>593</v>
      </c>
      <c r="P144">
        <v>585.91</v>
      </c>
      <c r="Q144">
        <f t="shared" si="8"/>
        <v>593.72</v>
      </c>
      <c r="R144">
        <f t="shared" si="9"/>
        <v>593.96</v>
      </c>
      <c r="S144">
        <v>594.30999999999995</v>
      </c>
      <c r="T144">
        <v>593.13</v>
      </c>
      <c r="U144">
        <v>592.1</v>
      </c>
    </row>
    <row r="145" spans="1:24" x14ac:dyDescent="0.2">
      <c r="A145">
        <v>7.358257</v>
      </c>
      <c r="B145">
        <v>46.905383999999998</v>
      </c>
      <c r="C145">
        <v>7.3584550000000002</v>
      </c>
      <c r="D145">
        <v>46.905673</v>
      </c>
      <c r="E145">
        <v>7.3584550000000002</v>
      </c>
      <c r="F145">
        <v>46.905673</v>
      </c>
      <c r="G145">
        <v>37.39</v>
      </c>
      <c r="H145">
        <v>0.49</v>
      </c>
      <c r="I145">
        <v>-3.14</v>
      </c>
      <c r="J145">
        <v>0</v>
      </c>
      <c r="K145">
        <v>594.94000000000005</v>
      </c>
      <c r="L145">
        <v>594.21</v>
      </c>
      <c r="M145">
        <f t="shared" si="10"/>
        <v>22.013050674543045</v>
      </c>
      <c r="N145">
        <f t="shared" si="11"/>
        <v>6.1147362984841793</v>
      </c>
      <c r="O145">
        <v>593</v>
      </c>
      <c r="P145">
        <v>585.91</v>
      </c>
      <c r="Q145">
        <f t="shared" si="8"/>
        <v>594.34500000000003</v>
      </c>
      <c r="R145">
        <f t="shared" si="9"/>
        <v>594.57500000000005</v>
      </c>
      <c r="S145">
        <v>594.91999999999996</v>
      </c>
      <c r="T145">
        <v>593.77</v>
      </c>
      <c r="U145">
        <v>592.79999999999995</v>
      </c>
    </row>
    <row r="146" spans="1:24" x14ac:dyDescent="0.2">
      <c r="A146">
        <v>7.3582150000000004</v>
      </c>
      <c r="B146">
        <v>46.905341999999997</v>
      </c>
      <c r="C146">
        <v>7.3584139999999998</v>
      </c>
      <c r="D146">
        <v>46.905631999999997</v>
      </c>
      <c r="E146">
        <v>7.3584139999999998</v>
      </c>
      <c r="F146">
        <v>46.905631999999997</v>
      </c>
      <c r="G146">
        <v>43.01</v>
      </c>
      <c r="H146">
        <v>0.18</v>
      </c>
      <c r="I146">
        <v>-0.69</v>
      </c>
      <c r="J146">
        <v>0</v>
      </c>
      <c r="K146">
        <v>595.33000000000004</v>
      </c>
      <c r="L146">
        <v>594.59</v>
      </c>
      <c r="M146">
        <f t="shared" si="10"/>
        <v>23.609523502180217</v>
      </c>
      <c r="N146">
        <f t="shared" si="11"/>
        <v>6.5582009728278381</v>
      </c>
      <c r="O146">
        <v>593</v>
      </c>
      <c r="P146">
        <v>585.91</v>
      </c>
      <c r="Q146">
        <f t="shared" si="8"/>
        <v>594.72499999999991</v>
      </c>
      <c r="R146">
        <f t="shared" si="9"/>
        <v>594.96</v>
      </c>
      <c r="S146">
        <v>595.30999999999995</v>
      </c>
      <c r="T146">
        <v>594.14</v>
      </c>
      <c r="U146">
        <v>593.6</v>
      </c>
    </row>
    <row r="147" spans="1:24" x14ac:dyDescent="0.2">
      <c r="A147">
        <v>7.3581750000000001</v>
      </c>
      <c r="B147">
        <v>46.905292000000003</v>
      </c>
      <c r="C147">
        <v>7.3583730000000003</v>
      </c>
      <c r="D147">
        <v>46.905582000000003</v>
      </c>
      <c r="E147">
        <v>7.3583730000000003</v>
      </c>
      <c r="F147">
        <v>46.905582000000003</v>
      </c>
      <c r="G147">
        <v>50.67</v>
      </c>
      <c r="H147">
        <v>0.35</v>
      </c>
      <c r="I147">
        <v>2.4</v>
      </c>
      <c r="J147">
        <v>0</v>
      </c>
      <c r="K147">
        <v>595.88</v>
      </c>
      <c r="L147">
        <v>595.16</v>
      </c>
      <c r="M147">
        <f t="shared" si="10"/>
        <v>25.625830718242092</v>
      </c>
      <c r="N147">
        <f t="shared" si="11"/>
        <v>7.1182863106228034</v>
      </c>
      <c r="O147">
        <v>593</v>
      </c>
      <c r="P147">
        <v>585.91</v>
      </c>
      <c r="Q147">
        <f t="shared" si="8"/>
        <v>595.30999999999995</v>
      </c>
      <c r="R147">
        <f t="shared" si="9"/>
        <v>595.52</v>
      </c>
      <c r="S147">
        <v>595.89</v>
      </c>
      <c r="T147">
        <v>594.73</v>
      </c>
      <c r="U147">
        <v>594.29999999999995</v>
      </c>
    </row>
    <row r="148" spans="1:24" x14ac:dyDescent="0.2">
      <c r="A148">
        <v>7.3581450000000004</v>
      </c>
      <c r="B148">
        <v>46.905234999999998</v>
      </c>
      <c r="C148">
        <v>7.3583439999999998</v>
      </c>
      <c r="D148">
        <v>46.905524999999997</v>
      </c>
      <c r="E148">
        <v>7.3583439999999998</v>
      </c>
      <c r="F148">
        <v>46.905524999999997</v>
      </c>
      <c r="G148">
        <v>51.24</v>
      </c>
      <c r="H148">
        <v>0.14000000000000001</v>
      </c>
      <c r="I148">
        <v>3.54</v>
      </c>
      <c r="J148">
        <v>0</v>
      </c>
      <c r="K148">
        <v>596.49</v>
      </c>
      <c r="L148">
        <v>595.78</v>
      </c>
      <c r="M148">
        <f t="shared" si="10"/>
        <v>25.769563442169527</v>
      </c>
      <c r="N148">
        <f t="shared" si="11"/>
        <v>7.1582120672693126</v>
      </c>
      <c r="O148">
        <v>593</v>
      </c>
      <c r="P148">
        <v>585.91</v>
      </c>
      <c r="Q148">
        <f t="shared" si="8"/>
        <v>595.90000000000009</v>
      </c>
      <c r="R148">
        <f t="shared" si="9"/>
        <v>596.13499999999999</v>
      </c>
      <c r="S148">
        <v>596.48</v>
      </c>
      <c r="T148">
        <v>595.32000000000005</v>
      </c>
      <c r="U148">
        <v>594.79999999999995</v>
      </c>
    </row>
    <row r="149" spans="1:24" x14ac:dyDescent="0.2">
      <c r="A149">
        <v>7.3581250000000002</v>
      </c>
      <c r="B149">
        <v>46.905177999999999</v>
      </c>
      <c r="C149">
        <v>7.3583230000000004</v>
      </c>
      <c r="D149">
        <v>46.905467000000002</v>
      </c>
      <c r="E149">
        <v>7.3583230000000004</v>
      </c>
      <c r="F149">
        <v>46.905467000000002</v>
      </c>
      <c r="G149">
        <v>45.64</v>
      </c>
      <c r="H149">
        <v>-0.02</v>
      </c>
      <c r="I149">
        <v>1.6</v>
      </c>
      <c r="J149">
        <v>0</v>
      </c>
      <c r="K149">
        <v>597.12</v>
      </c>
      <c r="L149">
        <v>596.41999999999996</v>
      </c>
      <c r="M149">
        <f t="shared" si="10"/>
        <v>24.320657885838532</v>
      </c>
      <c r="N149">
        <f t="shared" si="11"/>
        <v>6.7557383016218147</v>
      </c>
      <c r="O149">
        <v>593</v>
      </c>
      <c r="P149">
        <v>585.91</v>
      </c>
      <c r="Q149">
        <f t="shared" si="8"/>
        <v>596.54999999999995</v>
      </c>
      <c r="R149">
        <f t="shared" si="9"/>
        <v>596.77</v>
      </c>
      <c r="S149">
        <v>597.12</v>
      </c>
      <c r="T149">
        <v>595.98</v>
      </c>
      <c r="U149">
        <v>595.1</v>
      </c>
    </row>
    <row r="150" spans="1:24" x14ac:dyDescent="0.2">
      <c r="A150">
        <v>7.3581089999999998</v>
      </c>
      <c r="B150">
        <v>46.905119999999997</v>
      </c>
      <c r="C150">
        <v>7.3583080000000001</v>
      </c>
      <c r="D150">
        <v>46.905410000000003</v>
      </c>
      <c r="E150">
        <v>7.3583080000000001</v>
      </c>
      <c r="F150">
        <v>46.905410000000003</v>
      </c>
      <c r="G150">
        <v>43.32</v>
      </c>
      <c r="H150">
        <v>0.02</v>
      </c>
      <c r="I150">
        <v>1.63</v>
      </c>
      <c r="J150">
        <v>0</v>
      </c>
      <c r="K150">
        <v>597.49</v>
      </c>
      <c r="L150">
        <v>596.78</v>
      </c>
      <c r="M150">
        <f t="shared" si="10"/>
        <v>23.694455047542242</v>
      </c>
      <c r="N150">
        <f t="shared" si="11"/>
        <v>6.5817930687617334</v>
      </c>
      <c r="O150">
        <v>593</v>
      </c>
      <c r="P150">
        <v>585.91</v>
      </c>
      <c r="Q150">
        <f t="shared" si="8"/>
        <v>596.95000000000005</v>
      </c>
      <c r="R150">
        <f t="shared" si="9"/>
        <v>597.13499999999999</v>
      </c>
      <c r="S150">
        <v>597.52</v>
      </c>
      <c r="T150">
        <v>596.38</v>
      </c>
      <c r="U150">
        <v>595.4</v>
      </c>
    </row>
    <row r="151" spans="1:24" x14ac:dyDescent="0.2">
      <c r="A151">
        <v>7.3580959999999997</v>
      </c>
      <c r="B151">
        <v>46.905062999999998</v>
      </c>
      <c r="C151">
        <v>7.3582939999999999</v>
      </c>
      <c r="D151">
        <v>46.905352999999998</v>
      </c>
      <c r="E151">
        <v>7.3582939999999999</v>
      </c>
      <c r="F151">
        <v>46.905352999999998</v>
      </c>
      <c r="G151">
        <v>42.64</v>
      </c>
      <c r="H151">
        <v>-0.01</v>
      </c>
      <c r="I151">
        <v>0.56000000000000005</v>
      </c>
      <c r="J151">
        <v>0</v>
      </c>
      <c r="K151">
        <v>597.91</v>
      </c>
      <c r="L151">
        <v>597.24</v>
      </c>
      <c r="M151">
        <f t="shared" si="10"/>
        <v>23.507751912932893</v>
      </c>
      <c r="N151">
        <f t="shared" si="11"/>
        <v>6.5299310869258029</v>
      </c>
      <c r="O151">
        <v>593</v>
      </c>
      <c r="P151">
        <v>585.91</v>
      </c>
      <c r="Q151">
        <f t="shared" si="8"/>
        <v>597.34999999999991</v>
      </c>
      <c r="R151">
        <f t="shared" si="9"/>
        <v>597.57500000000005</v>
      </c>
      <c r="S151">
        <v>597.91999999999996</v>
      </c>
      <c r="T151">
        <v>596.78</v>
      </c>
      <c r="U151">
        <v>596.1</v>
      </c>
      <c r="W151">
        <v>597.4</v>
      </c>
      <c r="X151">
        <f>ABS(W151-R151)</f>
        <v>0.17500000000006821</v>
      </c>
    </row>
    <row r="152" spans="1:24" x14ac:dyDescent="0.2">
      <c r="A152">
        <v>7.3580819999999996</v>
      </c>
      <c r="B152">
        <v>46.905006</v>
      </c>
      <c r="C152">
        <v>7.3582809999999998</v>
      </c>
      <c r="D152">
        <v>46.905296</v>
      </c>
      <c r="E152">
        <v>7.3582809999999998</v>
      </c>
      <c r="F152">
        <v>46.905296</v>
      </c>
      <c r="G152">
        <v>42.8</v>
      </c>
      <c r="H152">
        <v>0.03</v>
      </c>
      <c r="I152">
        <v>-0.31</v>
      </c>
      <c r="J152">
        <v>0</v>
      </c>
      <c r="K152">
        <v>598.66</v>
      </c>
      <c r="L152">
        <v>597.95000000000005</v>
      </c>
      <c r="M152">
        <f t="shared" si="10"/>
        <v>23.551815216666419</v>
      </c>
      <c r="N152">
        <f t="shared" si="11"/>
        <v>6.5421708935184499</v>
      </c>
      <c r="O152">
        <v>593</v>
      </c>
      <c r="P152">
        <v>585.91</v>
      </c>
      <c r="Q152">
        <f t="shared" si="8"/>
        <v>598.06999999999994</v>
      </c>
      <c r="R152">
        <f t="shared" si="9"/>
        <v>598.30500000000006</v>
      </c>
      <c r="S152">
        <v>598.64</v>
      </c>
      <c r="T152">
        <v>597.5</v>
      </c>
      <c r="U152">
        <v>596.4</v>
      </c>
    </row>
    <row r="153" spans="1:24" x14ac:dyDescent="0.2">
      <c r="A153">
        <v>7.3580670000000001</v>
      </c>
      <c r="B153">
        <v>46.904949000000002</v>
      </c>
      <c r="C153">
        <v>7.3582650000000003</v>
      </c>
      <c r="D153">
        <v>46.905239000000002</v>
      </c>
      <c r="E153">
        <v>7.3582650000000003</v>
      </c>
      <c r="F153">
        <v>46.905239000000002</v>
      </c>
      <c r="G153">
        <v>43.32</v>
      </c>
      <c r="H153">
        <v>0.01</v>
      </c>
      <c r="I153">
        <v>-1.3</v>
      </c>
      <c r="J153">
        <v>0</v>
      </c>
      <c r="K153">
        <v>599.12</v>
      </c>
      <c r="L153">
        <v>598.44000000000005</v>
      </c>
      <c r="M153">
        <f t="shared" si="10"/>
        <v>23.694455047542242</v>
      </c>
      <c r="N153">
        <f t="shared" si="11"/>
        <v>6.5817930687617334</v>
      </c>
      <c r="O153">
        <v>593</v>
      </c>
      <c r="P153">
        <v>585.91</v>
      </c>
      <c r="Q153">
        <f t="shared" si="8"/>
        <v>598.54</v>
      </c>
      <c r="R153">
        <f t="shared" si="9"/>
        <v>598.78</v>
      </c>
      <c r="S153">
        <v>599.1</v>
      </c>
      <c r="T153">
        <v>597.98</v>
      </c>
      <c r="U153">
        <v>596.9</v>
      </c>
    </row>
    <row r="154" spans="1:24" x14ac:dyDescent="0.2">
      <c r="A154">
        <v>7.3580540000000001</v>
      </c>
      <c r="B154">
        <v>46.904895000000003</v>
      </c>
      <c r="C154">
        <v>7.3582520000000002</v>
      </c>
      <c r="D154">
        <v>46.905185000000003</v>
      </c>
      <c r="E154">
        <v>7.3582520000000002</v>
      </c>
      <c r="F154">
        <v>46.905185000000003</v>
      </c>
      <c r="G154">
        <v>37.43</v>
      </c>
      <c r="H154">
        <v>0</v>
      </c>
      <c r="I154">
        <v>1.47</v>
      </c>
      <c r="J154">
        <v>0</v>
      </c>
      <c r="K154">
        <v>599.58000000000004</v>
      </c>
      <c r="L154">
        <v>598.91</v>
      </c>
      <c r="M154">
        <f t="shared" si="10"/>
        <v>22.024822360237096</v>
      </c>
      <c r="N154">
        <f t="shared" si="11"/>
        <v>6.1180062111769713</v>
      </c>
      <c r="O154">
        <v>593</v>
      </c>
      <c r="P154">
        <v>585.91</v>
      </c>
      <c r="Q154">
        <f t="shared" si="8"/>
        <v>599.02500000000009</v>
      </c>
      <c r="R154">
        <f t="shared" si="9"/>
        <v>599.245</v>
      </c>
      <c r="S154">
        <v>599.59</v>
      </c>
      <c r="T154">
        <v>598.46</v>
      </c>
      <c r="U154">
        <v>597.20000000000005</v>
      </c>
    </row>
    <row r="155" spans="1:24" x14ac:dyDescent="0.2">
      <c r="A155">
        <v>7.3580430000000003</v>
      </c>
      <c r="B155">
        <v>46.904837999999998</v>
      </c>
      <c r="C155">
        <v>7.3582419999999997</v>
      </c>
      <c r="D155">
        <v>46.905127999999998</v>
      </c>
      <c r="E155">
        <v>7.3582419999999997</v>
      </c>
      <c r="F155">
        <v>46.905127999999998</v>
      </c>
      <c r="G155">
        <v>41.8</v>
      </c>
      <c r="H155">
        <v>-0.01</v>
      </c>
      <c r="I155">
        <v>1.19</v>
      </c>
      <c r="J155">
        <v>0</v>
      </c>
      <c r="K155">
        <v>600.17999999999995</v>
      </c>
      <c r="L155">
        <v>599.47</v>
      </c>
      <c r="M155">
        <f t="shared" si="10"/>
        <v>23.275051020352244</v>
      </c>
      <c r="N155">
        <f t="shared" si="11"/>
        <v>6.4652919500978454</v>
      </c>
      <c r="O155">
        <v>602</v>
      </c>
      <c r="P155">
        <v>585.91</v>
      </c>
      <c r="Q155">
        <f t="shared" si="8"/>
        <v>599.60500000000002</v>
      </c>
      <c r="R155">
        <f t="shared" si="9"/>
        <v>599.82500000000005</v>
      </c>
      <c r="S155">
        <v>600.19000000000005</v>
      </c>
      <c r="T155">
        <v>599.02</v>
      </c>
      <c r="U155">
        <v>597.6</v>
      </c>
    </row>
    <row r="156" spans="1:24" x14ac:dyDescent="0.2">
      <c r="A156">
        <v>7.3580300000000003</v>
      </c>
      <c r="B156">
        <v>46.904781</v>
      </c>
      <c r="C156">
        <v>7.3582289999999997</v>
      </c>
      <c r="D156">
        <v>46.905071</v>
      </c>
      <c r="E156">
        <v>7.3582289999999997</v>
      </c>
      <c r="F156">
        <v>46.905071</v>
      </c>
      <c r="G156">
        <v>42.49</v>
      </c>
      <c r="H156">
        <v>-0.09</v>
      </c>
      <c r="I156">
        <v>-1.56</v>
      </c>
      <c r="J156">
        <v>0</v>
      </c>
      <c r="K156">
        <v>600.69000000000005</v>
      </c>
      <c r="L156">
        <v>599.92999999999995</v>
      </c>
      <c r="M156">
        <f t="shared" si="10"/>
        <v>23.466367422334461</v>
      </c>
      <c r="N156">
        <f t="shared" si="11"/>
        <v>6.5184353950929053</v>
      </c>
      <c r="O156">
        <v>602</v>
      </c>
      <c r="P156">
        <v>585.91</v>
      </c>
      <c r="Q156">
        <f t="shared" si="8"/>
        <v>600.07500000000005</v>
      </c>
      <c r="R156">
        <f t="shared" si="9"/>
        <v>600.30999999999995</v>
      </c>
      <c r="S156">
        <v>600.66999999999996</v>
      </c>
      <c r="T156">
        <v>599.48</v>
      </c>
      <c r="U156">
        <v>598.1</v>
      </c>
    </row>
    <row r="157" spans="1:24" x14ac:dyDescent="0.2">
      <c r="A157">
        <v>7.3580170000000003</v>
      </c>
      <c r="B157">
        <v>46.904724000000002</v>
      </c>
      <c r="C157">
        <v>7.3582150000000004</v>
      </c>
      <c r="D157">
        <v>46.905014000000001</v>
      </c>
      <c r="E157">
        <v>7.3582150000000004</v>
      </c>
      <c r="F157">
        <v>46.905014000000001</v>
      </c>
      <c r="G157">
        <v>42.64</v>
      </c>
      <c r="H157">
        <v>-0.03</v>
      </c>
      <c r="I157">
        <v>-7.0000000000000007E-2</v>
      </c>
      <c r="J157">
        <v>0</v>
      </c>
      <c r="K157">
        <v>601.11</v>
      </c>
      <c r="L157">
        <v>600.33000000000004</v>
      </c>
      <c r="M157">
        <f t="shared" si="10"/>
        <v>23.507751912932893</v>
      </c>
      <c r="N157">
        <f t="shared" si="11"/>
        <v>6.5299310869258029</v>
      </c>
      <c r="O157">
        <v>602</v>
      </c>
      <c r="P157">
        <v>585.91</v>
      </c>
      <c r="Q157">
        <f t="shared" si="8"/>
        <v>600.48500000000001</v>
      </c>
      <c r="R157">
        <f t="shared" si="9"/>
        <v>600.72</v>
      </c>
      <c r="S157">
        <v>601.09</v>
      </c>
      <c r="T157">
        <v>599.88</v>
      </c>
      <c r="U157">
        <v>598.6</v>
      </c>
    </row>
    <row r="158" spans="1:24" x14ac:dyDescent="0.2">
      <c r="A158">
        <v>7.3580069999999997</v>
      </c>
      <c r="B158">
        <v>46.904665999999999</v>
      </c>
      <c r="C158">
        <v>7.3582049999999999</v>
      </c>
      <c r="D158">
        <v>46.904955999999999</v>
      </c>
      <c r="E158">
        <v>7.3582049999999999</v>
      </c>
      <c r="F158">
        <v>46.904955999999999</v>
      </c>
      <c r="G158">
        <v>41.68</v>
      </c>
      <c r="H158">
        <v>0.01</v>
      </c>
      <c r="I158">
        <v>0.1</v>
      </c>
      <c r="J158">
        <v>0</v>
      </c>
      <c r="K158">
        <v>601.61</v>
      </c>
      <c r="L158">
        <v>600.82000000000005</v>
      </c>
      <c r="M158">
        <f t="shared" si="10"/>
        <v>23.24161784385932</v>
      </c>
      <c r="N158">
        <f t="shared" si="11"/>
        <v>6.4560049566275888</v>
      </c>
      <c r="O158">
        <v>602</v>
      </c>
      <c r="P158">
        <v>585.91</v>
      </c>
      <c r="Q158">
        <f t="shared" si="8"/>
        <v>600.98</v>
      </c>
      <c r="R158">
        <f t="shared" si="9"/>
        <v>601.21500000000003</v>
      </c>
      <c r="S158">
        <v>601.59</v>
      </c>
      <c r="T158">
        <v>600.37</v>
      </c>
      <c r="U158">
        <v>599.1</v>
      </c>
    </row>
    <row r="159" spans="1:24" x14ac:dyDescent="0.2">
      <c r="A159">
        <v>7.3579939999999997</v>
      </c>
      <c r="B159">
        <v>46.904609000000001</v>
      </c>
      <c r="C159">
        <v>7.3581919999999998</v>
      </c>
      <c r="D159">
        <v>46.904899</v>
      </c>
      <c r="E159">
        <v>7.3581919999999998</v>
      </c>
      <c r="F159">
        <v>46.904899</v>
      </c>
      <c r="G159">
        <v>42.64</v>
      </c>
      <c r="H159">
        <v>-0.08</v>
      </c>
      <c r="I159">
        <v>0.09</v>
      </c>
      <c r="J159">
        <v>0</v>
      </c>
      <c r="K159">
        <v>602.22</v>
      </c>
      <c r="L159">
        <v>601.42999999999995</v>
      </c>
      <c r="M159">
        <f t="shared" si="10"/>
        <v>23.507751912932893</v>
      </c>
      <c r="N159">
        <f t="shared" si="11"/>
        <v>6.5299310869258029</v>
      </c>
      <c r="O159">
        <v>602</v>
      </c>
      <c r="P159">
        <v>585.91</v>
      </c>
      <c r="Q159">
        <f t="shared" si="8"/>
        <v>601.58500000000004</v>
      </c>
      <c r="R159">
        <f t="shared" si="9"/>
        <v>601.82500000000005</v>
      </c>
      <c r="S159">
        <v>602.20000000000005</v>
      </c>
      <c r="T159">
        <v>600.97</v>
      </c>
      <c r="U159">
        <v>599.5</v>
      </c>
    </row>
    <row r="160" spans="1:24" x14ac:dyDescent="0.2">
      <c r="A160">
        <v>7.3579800000000004</v>
      </c>
      <c r="B160">
        <v>46.904552000000002</v>
      </c>
      <c r="C160">
        <v>7.3581789999999998</v>
      </c>
      <c r="D160">
        <v>46.904842000000002</v>
      </c>
      <c r="E160">
        <v>7.3581789999999998</v>
      </c>
      <c r="F160">
        <v>46.904842000000002</v>
      </c>
      <c r="G160">
        <v>42.64</v>
      </c>
      <c r="H160">
        <v>0</v>
      </c>
      <c r="I160">
        <v>2.46</v>
      </c>
      <c r="J160">
        <v>0</v>
      </c>
      <c r="K160">
        <v>602.69000000000005</v>
      </c>
      <c r="L160">
        <v>601.9</v>
      </c>
      <c r="M160">
        <f t="shared" si="10"/>
        <v>23.507751912932893</v>
      </c>
      <c r="N160">
        <f t="shared" si="11"/>
        <v>6.5299310869258029</v>
      </c>
      <c r="O160">
        <v>602</v>
      </c>
      <c r="P160">
        <v>585.91</v>
      </c>
      <c r="Q160">
        <f t="shared" si="8"/>
        <v>602.05500000000006</v>
      </c>
      <c r="R160">
        <f t="shared" si="9"/>
        <v>602.29500000000007</v>
      </c>
      <c r="S160">
        <v>602.66999999999996</v>
      </c>
      <c r="T160">
        <v>601.44000000000005</v>
      </c>
      <c r="U160">
        <v>600</v>
      </c>
    </row>
    <row r="161" spans="1:21" x14ac:dyDescent="0.2">
      <c r="A161">
        <v>7.3579650000000001</v>
      </c>
      <c r="B161">
        <v>46.904494999999997</v>
      </c>
      <c r="C161">
        <v>7.3581630000000002</v>
      </c>
      <c r="D161">
        <v>46.904784999999997</v>
      </c>
      <c r="E161">
        <v>7.3581630000000002</v>
      </c>
      <c r="F161">
        <v>46.904784999999997</v>
      </c>
      <c r="G161">
        <v>43.32</v>
      </c>
      <c r="H161">
        <v>-0.03</v>
      </c>
      <c r="I161">
        <v>1.95</v>
      </c>
      <c r="J161">
        <v>0</v>
      </c>
      <c r="K161">
        <v>603.09</v>
      </c>
      <c r="L161">
        <v>602.27</v>
      </c>
      <c r="M161">
        <f t="shared" si="10"/>
        <v>23.694455047542242</v>
      </c>
      <c r="N161">
        <f t="shared" si="11"/>
        <v>6.5817930687617334</v>
      </c>
      <c r="O161">
        <v>602</v>
      </c>
      <c r="P161">
        <v>585.91</v>
      </c>
      <c r="Q161">
        <f t="shared" si="8"/>
        <v>602.44000000000005</v>
      </c>
      <c r="R161">
        <f t="shared" si="9"/>
        <v>602.68000000000006</v>
      </c>
      <c r="S161">
        <v>603.07000000000005</v>
      </c>
      <c r="T161">
        <v>601.80999999999995</v>
      </c>
      <c r="U161">
        <v>600.29999999999995</v>
      </c>
    </row>
    <row r="162" spans="1:21" x14ac:dyDescent="0.2">
      <c r="A162">
        <v>7.357952</v>
      </c>
      <c r="B162">
        <v>46.904445000000003</v>
      </c>
      <c r="C162">
        <v>7.3581500000000002</v>
      </c>
      <c r="D162">
        <v>46.904735000000002</v>
      </c>
      <c r="E162">
        <v>7.3581500000000002</v>
      </c>
      <c r="F162">
        <v>46.904735000000002</v>
      </c>
      <c r="G162">
        <v>32.58</v>
      </c>
      <c r="H162">
        <v>-0.03</v>
      </c>
      <c r="I162">
        <v>2.87</v>
      </c>
      <c r="J162">
        <v>0</v>
      </c>
      <c r="K162">
        <v>603.66999999999996</v>
      </c>
      <c r="L162">
        <v>602.86</v>
      </c>
      <c r="M162">
        <f t="shared" si="10"/>
        <v>20.548401397675683</v>
      </c>
      <c r="N162">
        <f t="shared" si="11"/>
        <v>5.7078892771321339</v>
      </c>
      <c r="O162">
        <v>602</v>
      </c>
      <c r="P162">
        <v>585.91</v>
      </c>
      <c r="Q162">
        <f t="shared" si="8"/>
        <v>603.03</v>
      </c>
      <c r="R162">
        <f t="shared" si="9"/>
        <v>603.26499999999999</v>
      </c>
      <c r="S162">
        <v>603.65</v>
      </c>
      <c r="T162">
        <v>602.41</v>
      </c>
      <c r="U162">
        <v>600.70000000000005</v>
      </c>
    </row>
    <row r="163" spans="1:21" x14ac:dyDescent="0.2">
      <c r="A163">
        <v>7.3579340000000002</v>
      </c>
      <c r="B163">
        <v>46.904387999999997</v>
      </c>
      <c r="C163">
        <v>7.3581329999999996</v>
      </c>
      <c r="D163">
        <v>46.904677999999997</v>
      </c>
      <c r="E163">
        <v>7.3581329999999996</v>
      </c>
      <c r="F163">
        <v>46.904677999999997</v>
      </c>
      <c r="G163">
        <v>44.08</v>
      </c>
      <c r="H163">
        <v>-0.02</v>
      </c>
      <c r="I163">
        <v>-3.03</v>
      </c>
      <c r="J163">
        <v>0</v>
      </c>
      <c r="K163">
        <v>604.04</v>
      </c>
      <c r="L163">
        <v>603.21</v>
      </c>
      <c r="M163">
        <f t="shared" si="10"/>
        <v>23.901397448684879</v>
      </c>
      <c r="N163">
        <f t="shared" si="11"/>
        <v>6.6392770690791325</v>
      </c>
      <c r="O163">
        <v>602</v>
      </c>
      <c r="P163">
        <v>585.91</v>
      </c>
      <c r="Q163">
        <f t="shared" si="8"/>
        <v>603.39</v>
      </c>
      <c r="R163">
        <f t="shared" si="9"/>
        <v>603.625</v>
      </c>
      <c r="S163">
        <v>604.02</v>
      </c>
      <c r="T163">
        <v>602.76</v>
      </c>
      <c r="U163">
        <v>601</v>
      </c>
    </row>
    <row r="164" spans="1:21" x14ac:dyDescent="0.2">
      <c r="A164">
        <v>7.35792</v>
      </c>
      <c r="B164">
        <v>46.904330999999999</v>
      </c>
      <c r="C164">
        <v>7.3581190000000003</v>
      </c>
      <c r="D164">
        <v>46.904620999999999</v>
      </c>
      <c r="E164">
        <v>7.3581190000000003</v>
      </c>
      <c r="F164">
        <v>46.904620999999999</v>
      </c>
      <c r="G164">
        <v>42.97</v>
      </c>
      <c r="H164">
        <v>-0.01</v>
      </c>
      <c r="I164">
        <v>0.33</v>
      </c>
      <c r="J164">
        <v>0</v>
      </c>
      <c r="K164">
        <v>604.48</v>
      </c>
      <c r="L164">
        <v>603.65</v>
      </c>
      <c r="M164">
        <f t="shared" si="10"/>
        <v>23.598542327864237</v>
      </c>
      <c r="N164">
        <f t="shared" si="11"/>
        <v>6.5551506466289542</v>
      </c>
      <c r="O164">
        <v>602</v>
      </c>
      <c r="P164">
        <v>585.91</v>
      </c>
      <c r="Q164">
        <f t="shared" si="8"/>
        <v>603.82500000000005</v>
      </c>
      <c r="R164">
        <f t="shared" si="9"/>
        <v>604.06500000000005</v>
      </c>
      <c r="S164">
        <v>604.46</v>
      </c>
      <c r="T164">
        <v>603.19000000000005</v>
      </c>
      <c r="U164">
        <v>601.29999999999995</v>
      </c>
    </row>
    <row r="165" spans="1:21" x14ac:dyDescent="0.2">
      <c r="A165">
        <v>7.3579020000000002</v>
      </c>
      <c r="B165">
        <v>46.904273000000003</v>
      </c>
      <c r="C165">
        <v>7.3581000000000003</v>
      </c>
      <c r="D165">
        <v>46.904563000000003</v>
      </c>
      <c r="E165">
        <v>7.3581000000000003</v>
      </c>
      <c r="F165">
        <v>46.904563000000003</v>
      </c>
      <c r="G165">
        <v>44.5</v>
      </c>
      <c r="H165">
        <v>-0.01</v>
      </c>
      <c r="I165">
        <v>1.4</v>
      </c>
      <c r="J165">
        <v>0</v>
      </c>
      <c r="K165">
        <v>605.24</v>
      </c>
      <c r="L165">
        <v>604.42999999999995</v>
      </c>
      <c r="M165">
        <f t="shared" si="10"/>
        <v>24.014995315427402</v>
      </c>
      <c r="N165">
        <f t="shared" si="11"/>
        <v>6.6708320320631671</v>
      </c>
      <c r="O165">
        <v>602</v>
      </c>
      <c r="P165">
        <v>585.91</v>
      </c>
      <c r="Q165">
        <f t="shared" si="8"/>
        <v>604.59500000000003</v>
      </c>
      <c r="R165">
        <f t="shared" si="9"/>
        <v>604.83500000000004</v>
      </c>
      <c r="S165">
        <v>605.22</v>
      </c>
      <c r="T165">
        <v>603.97</v>
      </c>
      <c r="U165">
        <v>601.70000000000005</v>
      </c>
    </row>
    <row r="166" spans="1:21" x14ac:dyDescent="0.2">
      <c r="A166">
        <v>7.3578840000000003</v>
      </c>
      <c r="B166">
        <v>46.904228000000003</v>
      </c>
      <c r="C166">
        <v>7.3580819999999996</v>
      </c>
      <c r="D166">
        <v>46.904518000000003</v>
      </c>
      <c r="E166">
        <v>7.3580819999999996</v>
      </c>
      <c r="F166">
        <v>46.904518000000003</v>
      </c>
      <c r="G166">
        <v>29.94</v>
      </c>
      <c r="H166">
        <v>0.15</v>
      </c>
      <c r="I166">
        <v>2.2400000000000002</v>
      </c>
      <c r="J166">
        <v>0</v>
      </c>
      <c r="K166">
        <v>605.75</v>
      </c>
      <c r="L166">
        <v>604.91999999999996</v>
      </c>
      <c r="M166">
        <f t="shared" si="10"/>
        <v>19.698284189238411</v>
      </c>
      <c r="N166">
        <f t="shared" si="11"/>
        <v>5.4717456081217808</v>
      </c>
      <c r="O166">
        <v>602</v>
      </c>
      <c r="P166">
        <v>585.91</v>
      </c>
      <c r="Q166">
        <f t="shared" si="8"/>
        <v>605.09500000000003</v>
      </c>
      <c r="R166">
        <f t="shared" si="9"/>
        <v>605.33500000000004</v>
      </c>
      <c r="S166">
        <v>605.73</v>
      </c>
      <c r="T166">
        <v>604.46</v>
      </c>
      <c r="U166">
        <v>602.1</v>
      </c>
    </row>
    <row r="167" spans="1:21" x14ac:dyDescent="0.2">
      <c r="A167">
        <v>7.357863</v>
      </c>
      <c r="B167">
        <v>46.904170000000001</v>
      </c>
      <c r="C167">
        <v>7.3580620000000003</v>
      </c>
      <c r="D167">
        <v>46.90446</v>
      </c>
      <c r="E167">
        <v>7.3580620000000003</v>
      </c>
      <c r="F167">
        <v>46.90446</v>
      </c>
      <c r="G167">
        <v>45.64</v>
      </c>
      <c r="H167">
        <v>-0.09</v>
      </c>
      <c r="I167">
        <v>-1.42</v>
      </c>
      <c r="J167">
        <v>0</v>
      </c>
      <c r="K167">
        <v>606.29</v>
      </c>
      <c r="L167">
        <v>605.47</v>
      </c>
      <c r="M167">
        <f t="shared" si="10"/>
        <v>24.320657885838532</v>
      </c>
      <c r="N167">
        <f t="shared" si="11"/>
        <v>6.7557383016218147</v>
      </c>
      <c r="O167">
        <v>601</v>
      </c>
      <c r="P167">
        <v>585.91</v>
      </c>
      <c r="Q167">
        <f t="shared" si="8"/>
        <v>605.64499999999998</v>
      </c>
      <c r="R167">
        <f t="shared" si="9"/>
        <v>605.88</v>
      </c>
      <c r="S167">
        <v>606.27</v>
      </c>
      <c r="T167">
        <v>605.02</v>
      </c>
      <c r="U167">
        <v>602.70000000000005</v>
      </c>
    </row>
    <row r="168" spans="1:21" x14ac:dyDescent="0.2">
      <c r="A168">
        <v>7.3578429999999999</v>
      </c>
      <c r="B168">
        <v>46.904113000000002</v>
      </c>
      <c r="C168">
        <v>7.3580410000000001</v>
      </c>
      <c r="D168">
        <v>46.904403000000002</v>
      </c>
      <c r="E168">
        <v>7.3580410000000001</v>
      </c>
      <c r="F168">
        <v>46.904403000000002</v>
      </c>
      <c r="G168">
        <v>45.64</v>
      </c>
      <c r="H168">
        <v>-0.03</v>
      </c>
      <c r="I168">
        <v>-3.72</v>
      </c>
      <c r="J168">
        <v>0</v>
      </c>
      <c r="K168">
        <v>606.66</v>
      </c>
      <c r="L168">
        <v>605.84</v>
      </c>
      <c r="M168">
        <f t="shared" si="10"/>
        <v>24.320657885838532</v>
      </c>
      <c r="N168">
        <f t="shared" si="11"/>
        <v>6.7557383016218147</v>
      </c>
      <c r="O168">
        <v>601</v>
      </c>
      <c r="P168">
        <v>585.91</v>
      </c>
      <c r="Q168">
        <f t="shared" si="8"/>
        <v>606.01</v>
      </c>
      <c r="R168">
        <f t="shared" si="9"/>
        <v>606.25</v>
      </c>
      <c r="S168">
        <v>606.64</v>
      </c>
      <c r="T168">
        <v>605.38</v>
      </c>
      <c r="U168">
        <v>603.1</v>
      </c>
    </row>
    <row r="169" spans="1:21" x14ac:dyDescent="0.2">
      <c r="A169">
        <v>7.3578210000000004</v>
      </c>
      <c r="B169">
        <v>46.904063999999998</v>
      </c>
      <c r="C169">
        <v>7.3580199999999998</v>
      </c>
      <c r="D169">
        <v>46.904353999999998</v>
      </c>
      <c r="E169">
        <v>7.3580199999999998</v>
      </c>
      <c r="F169">
        <v>46.904353999999998</v>
      </c>
      <c r="G169">
        <v>36.06</v>
      </c>
      <c r="H169">
        <v>-0.02</v>
      </c>
      <c r="I169">
        <v>0.54</v>
      </c>
      <c r="J169">
        <v>0</v>
      </c>
      <c r="K169">
        <v>607.13</v>
      </c>
      <c r="L169">
        <v>606.30999999999995</v>
      </c>
      <c r="M169">
        <f t="shared" si="10"/>
        <v>21.6179925062435</v>
      </c>
      <c r="N169">
        <f t="shared" si="11"/>
        <v>6.0049979184009716</v>
      </c>
      <c r="O169">
        <v>601</v>
      </c>
      <c r="P169">
        <v>585.91</v>
      </c>
      <c r="Q169">
        <f t="shared" si="8"/>
        <v>606.48</v>
      </c>
      <c r="R169">
        <f t="shared" si="9"/>
        <v>606.72</v>
      </c>
      <c r="S169">
        <v>607.11</v>
      </c>
      <c r="T169">
        <v>605.85</v>
      </c>
      <c r="U169">
        <v>603.4</v>
      </c>
    </row>
    <row r="170" spans="1:21" x14ac:dyDescent="0.2">
      <c r="A170">
        <v>7.3578010000000003</v>
      </c>
      <c r="B170">
        <v>46.904006000000003</v>
      </c>
      <c r="C170">
        <v>7.3579999999999997</v>
      </c>
      <c r="D170">
        <v>46.904296000000002</v>
      </c>
      <c r="E170">
        <v>7.3579999999999997</v>
      </c>
      <c r="F170">
        <v>46.904296000000002</v>
      </c>
      <c r="G170">
        <v>45.4</v>
      </c>
      <c r="H170">
        <v>0.02</v>
      </c>
      <c r="I170">
        <v>-1.58</v>
      </c>
      <c r="J170">
        <v>0</v>
      </c>
      <c r="K170">
        <v>607.51</v>
      </c>
      <c r="L170">
        <v>606.65</v>
      </c>
      <c r="M170">
        <f t="shared" si="10"/>
        <v>24.256627960209144</v>
      </c>
      <c r="N170">
        <f t="shared" si="11"/>
        <v>6.7379522111692065</v>
      </c>
      <c r="O170">
        <v>601</v>
      </c>
      <c r="P170">
        <v>585.91</v>
      </c>
      <c r="Q170">
        <f t="shared" si="8"/>
        <v>606.84500000000003</v>
      </c>
      <c r="R170">
        <f t="shared" si="9"/>
        <v>607.07999999999993</v>
      </c>
      <c r="S170">
        <v>607.5</v>
      </c>
      <c r="T170">
        <v>606.19000000000005</v>
      </c>
      <c r="U170">
        <v>603.9</v>
      </c>
    </row>
    <row r="171" spans="1:21" x14ac:dyDescent="0.2">
      <c r="A171">
        <v>7.3577820000000003</v>
      </c>
      <c r="B171">
        <v>46.903948999999997</v>
      </c>
      <c r="C171">
        <v>7.3579800000000004</v>
      </c>
      <c r="D171">
        <v>46.904238999999997</v>
      </c>
      <c r="E171">
        <v>7.3579800000000004</v>
      </c>
      <c r="F171">
        <v>46.904238999999997</v>
      </c>
      <c r="G171">
        <v>45.16</v>
      </c>
      <c r="H171">
        <v>-0.01</v>
      </c>
      <c r="I171">
        <v>-1.37</v>
      </c>
      <c r="J171">
        <v>0</v>
      </c>
      <c r="K171">
        <v>607.85</v>
      </c>
      <c r="L171">
        <v>606.96</v>
      </c>
      <c r="M171">
        <f t="shared" si="10"/>
        <v>24.192428567632476</v>
      </c>
      <c r="N171">
        <f t="shared" si="11"/>
        <v>6.7201190465645766</v>
      </c>
      <c r="O171">
        <v>601</v>
      </c>
      <c r="P171">
        <v>585.91</v>
      </c>
      <c r="Q171">
        <f t="shared" si="8"/>
        <v>607.16499999999996</v>
      </c>
      <c r="R171">
        <f t="shared" si="9"/>
        <v>607.40499999999997</v>
      </c>
      <c r="S171">
        <v>607.83000000000004</v>
      </c>
      <c r="T171">
        <v>606.5</v>
      </c>
      <c r="U171">
        <v>604.4</v>
      </c>
    </row>
    <row r="172" spans="1:21" x14ac:dyDescent="0.2">
      <c r="A172">
        <v>7.3577589999999997</v>
      </c>
      <c r="B172">
        <v>46.9039</v>
      </c>
      <c r="C172">
        <v>7.357958</v>
      </c>
      <c r="D172">
        <v>46.90419</v>
      </c>
      <c r="E172">
        <v>7.357958</v>
      </c>
      <c r="F172">
        <v>46.90419</v>
      </c>
      <c r="G172">
        <v>36.58</v>
      </c>
      <c r="H172">
        <v>0</v>
      </c>
      <c r="I172">
        <v>0.46</v>
      </c>
      <c r="J172">
        <v>0</v>
      </c>
      <c r="K172">
        <v>608.07000000000005</v>
      </c>
      <c r="L172">
        <v>607.19000000000005</v>
      </c>
      <c r="M172">
        <f t="shared" si="10"/>
        <v>21.773304756053914</v>
      </c>
      <c r="N172">
        <f t="shared" si="11"/>
        <v>6.0481402100149761</v>
      </c>
      <c r="O172">
        <v>601</v>
      </c>
      <c r="P172">
        <v>585.91</v>
      </c>
      <c r="Q172">
        <f t="shared" si="8"/>
        <v>607.39499999999998</v>
      </c>
      <c r="R172">
        <f t="shared" si="9"/>
        <v>607.63000000000011</v>
      </c>
      <c r="S172">
        <v>608.04999999999995</v>
      </c>
      <c r="T172">
        <v>606.74</v>
      </c>
      <c r="U172">
        <v>604.9</v>
      </c>
    </row>
    <row r="173" spans="1:21" x14ac:dyDescent="0.2">
      <c r="A173">
        <v>7.3577450000000004</v>
      </c>
      <c r="B173">
        <v>46.903841999999997</v>
      </c>
      <c r="C173">
        <v>7.3579439999999998</v>
      </c>
      <c r="D173">
        <v>46.904131999999997</v>
      </c>
      <c r="E173">
        <v>7.3579439999999998</v>
      </c>
      <c r="F173">
        <v>46.904131999999997</v>
      </c>
      <c r="G173">
        <v>42.97</v>
      </c>
      <c r="H173">
        <v>-0.1</v>
      </c>
      <c r="I173">
        <v>-1.58</v>
      </c>
      <c r="J173">
        <v>0</v>
      </c>
      <c r="K173">
        <v>608.54999999999995</v>
      </c>
      <c r="L173">
        <v>607.69000000000005</v>
      </c>
      <c r="M173">
        <f t="shared" si="10"/>
        <v>23.598542327864237</v>
      </c>
      <c r="N173">
        <f t="shared" si="11"/>
        <v>6.5551506466289542</v>
      </c>
      <c r="O173">
        <v>602</v>
      </c>
      <c r="P173">
        <v>585.91</v>
      </c>
      <c r="Q173">
        <f t="shared" si="8"/>
        <v>607.89</v>
      </c>
      <c r="R173">
        <f t="shared" si="9"/>
        <v>608.12</v>
      </c>
      <c r="S173">
        <v>608.53</v>
      </c>
      <c r="T173">
        <v>607.25</v>
      </c>
      <c r="U173">
        <v>605.29999999999995</v>
      </c>
    </row>
    <row r="174" spans="1:21" x14ac:dyDescent="0.2">
      <c r="A174">
        <v>7.3577430000000001</v>
      </c>
      <c r="B174">
        <v>46.903784999999999</v>
      </c>
      <c r="C174">
        <v>7.3579420000000004</v>
      </c>
      <c r="D174">
        <v>46.904074999999999</v>
      </c>
      <c r="E174">
        <v>7.3579420000000004</v>
      </c>
      <c r="F174">
        <v>46.904074999999999</v>
      </c>
      <c r="G174">
        <v>40.49</v>
      </c>
      <c r="H174">
        <v>0.02</v>
      </c>
      <c r="I174">
        <v>-2.4900000000000002</v>
      </c>
      <c r="J174">
        <v>0</v>
      </c>
      <c r="K174">
        <v>608.78</v>
      </c>
      <c r="L174">
        <v>607.91999999999996</v>
      </c>
      <c r="M174">
        <f t="shared" si="10"/>
        <v>22.90743110870357</v>
      </c>
      <c r="N174">
        <f t="shared" si="11"/>
        <v>6.3631753079732132</v>
      </c>
      <c r="O174">
        <v>602</v>
      </c>
      <c r="P174">
        <v>585.91</v>
      </c>
      <c r="Q174">
        <f t="shared" si="8"/>
        <v>608.12</v>
      </c>
      <c r="R174">
        <f t="shared" si="9"/>
        <v>608.34999999999991</v>
      </c>
      <c r="S174">
        <v>608.77</v>
      </c>
      <c r="T174">
        <v>607.47</v>
      </c>
      <c r="U174">
        <v>605.70000000000005</v>
      </c>
    </row>
    <row r="175" spans="1:21" x14ac:dyDescent="0.2">
      <c r="A175">
        <v>7.3577570000000003</v>
      </c>
      <c r="B175">
        <v>46.903739000000002</v>
      </c>
      <c r="C175">
        <v>7.3579549999999996</v>
      </c>
      <c r="D175">
        <v>46.904029000000001</v>
      </c>
      <c r="E175">
        <v>7.3579549999999996</v>
      </c>
      <c r="F175">
        <v>46.904029000000001</v>
      </c>
      <c r="G175">
        <v>28.08</v>
      </c>
      <c r="H175">
        <v>-0.01</v>
      </c>
      <c r="I175">
        <v>-1.77</v>
      </c>
      <c r="J175">
        <v>0</v>
      </c>
      <c r="K175">
        <v>609.09</v>
      </c>
      <c r="L175">
        <v>608.24</v>
      </c>
      <c r="M175">
        <f t="shared" si="10"/>
        <v>19.07660347126815</v>
      </c>
      <c r="N175">
        <f t="shared" si="11"/>
        <v>5.2990565197967081</v>
      </c>
      <c r="O175">
        <v>603</v>
      </c>
      <c r="P175">
        <v>585.91</v>
      </c>
      <c r="Q175">
        <f t="shared" si="8"/>
        <v>608.42499999999995</v>
      </c>
      <c r="R175">
        <f t="shared" si="9"/>
        <v>608.66499999999996</v>
      </c>
      <c r="S175">
        <v>609.07000000000005</v>
      </c>
      <c r="T175">
        <v>607.78</v>
      </c>
      <c r="U175">
        <v>606.1</v>
      </c>
    </row>
    <row r="176" spans="1:21" x14ac:dyDescent="0.2">
      <c r="A176">
        <v>7.3577899999999996</v>
      </c>
      <c r="B176">
        <v>46.903689999999997</v>
      </c>
      <c r="C176">
        <v>7.3579879999999998</v>
      </c>
      <c r="D176">
        <v>46.903979999999997</v>
      </c>
      <c r="E176">
        <v>7.3579879999999998</v>
      </c>
      <c r="F176">
        <v>46.903979999999997</v>
      </c>
      <c r="G176">
        <v>44.14</v>
      </c>
      <c r="H176">
        <v>-0.14000000000000001</v>
      </c>
      <c r="I176">
        <v>-1.22</v>
      </c>
      <c r="J176">
        <v>0</v>
      </c>
      <c r="K176">
        <v>609.51</v>
      </c>
      <c r="L176">
        <v>608.66</v>
      </c>
      <c r="M176">
        <f t="shared" si="10"/>
        <v>23.917658748297249</v>
      </c>
      <c r="N176">
        <f t="shared" si="11"/>
        <v>6.6437940967492359</v>
      </c>
      <c r="O176">
        <v>604</v>
      </c>
      <c r="P176">
        <v>585.91</v>
      </c>
      <c r="Q176">
        <f t="shared" si="8"/>
        <v>608.84500000000003</v>
      </c>
      <c r="R176">
        <f t="shared" si="9"/>
        <v>609.08500000000004</v>
      </c>
      <c r="S176">
        <v>609.49</v>
      </c>
      <c r="T176">
        <v>608.20000000000005</v>
      </c>
      <c r="U176">
        <v>607</v>
      </c>
    </row>
    <row r="177" spans="1:22" x14ac:dyDescent="0.2">
      <c r="A177">
        <v>7.3578419999999998</v>
      </c>
      <c r="B177">
        <v>46.903647999999997</v>
      </c>
      <c r="C177">
        <v>7.3580399999999999</v>
      </c>
      <c r="D177">
        <v>46.903937999999997</v>
      </c>
      <c r="E177">
        <v>7.3580399999999999</v>
      </c>
      <c r="F177">
        <v>46.903937999999997</v>
      </c>
      <c r="G177">
        <v>55.12</v>
      </c>
      <c r="H177">
        <v>-0.13</v>
      </c>
      <c r="I177">
        <v>-3.14</v>
      </c>
      <c r="J177">
        <v>1</v>
      </c>
      <c r="K177">
        <v>611.41999999999996</v>
      </c>
      <c r="L177">
        <v>611.21</v>
      </c>
      <c r="M177">
        <f t="shared" si="10"/>
        <v>26.727424118309642</v>
      </c>
      <c r="N177">
        <f t="shared" si="11"/>
        <v>7.4242844773082339</v>
      </c>
      <c r="O177">
        <v>605</v>
      </c>
      <c r="P177">
        <v>585.91</v>
      </c>
      <c r="Q177">
        <f t="shared" si="8"/>
        <v>609.32999999999993</v>
      </c>
      <c r="R177">
        <f t="shared" si="9"/>
        <v>611.31500000000005</v>
      </c>
      <c r="S177">
        <v>609.98</v>
      </c>
      <c r="T177">
        <v>608.67999999999995</v>
      </c>
      <c r="U177">
        <v>607.4</v>
      </c>
      <c r="V177">
        <v>611.41999999999996</v>
      </c>
    </row>
    <row r="178" spans="1:22" x14ac:dyDescent="0.2">
      <c r="A178">
        <v>7.3579049999999997</v>
      </c>
      <c r="B178">
        <v>46.903616999999997</v>
      </c>
      <c r="C178">
        <v>7.3581029999999998</v>
      </c>
      <c r="D178">
        <v>46.903906999999997</v>
      </c>
      <c r="E178">
        <v>7.3581029999999998</v>
      </c>
      <c r="F178">
        <v>46.903906999999997</v>
      </c>
      <c r="G178">
        <v>60.44</v>
      </c>
      <c r="H178">
        <v>-0.02</v>
      </c>
      <c r="I178">
        <v>-1.31</v>
      </c>
      <c r="J178">
        <v>1</v>
      </c>
      <c r="K178">
        <v>611.35</v>
      </c>
      <c r="L178">
        <v>611.14</v>
      </c>
      <c r="M178">
        <f t="shared" si="10"/>
        <v>27.987540084830606</v>
      </c>
      <c r="N178">
        <f t="shared" si="11"/>
        <v>7.7743166902307239</v>
      </c>
      <c r="O178">
        <v>606</v>
      </c>
      <c r="P178">
        <v>585.91</v>
      </c>
      <c r="Q178">
        <f t="shared" si="8"/>
        <v>609.69000000000005</v>
      </c>
      <c r="R178">
        <f t="shared" si="9"/>
        <v>611.245</v>
      </c>
      <c r="S178">
        <v>610.34</v>
      </c>
      <c r="T178">
        <v>609.04</v>
      </c>
      <c r="U178">
        <v>607.79999999999995</v>
      </c>
    </row>
    <row r="179" spans="1:22" x14ac:dyDescent="0.2">
      <c r="A179">
        <v>7.3579730000000003</v>
      </c>
      <c r="B179">
        <v>46.903598000000002</v>
      </c>
      <c r="C179">
        <v>7.3581709999999996</v>
      </c>
      <c r="D179">
        <v>46.903888000000002</v>
      </c>
      <c r="E179">
        <v>7.3581709999999996</v>
      </c>
      <c r="F179">
        <v>46.903888000000002</v>
      </c>
      <c r="G179">
        <v>61.92</v>
      </c>
      <c r="H179">
        <v>-0.37</v>
      </c>
      <c r="I179">
        <v>-1.79</v>
      </c>
      <c r="J179">
        <v>1</v>
      </c>
      <c r="K179">
        <v>611.42999999999995</v>
      </c>
      <c r="L179">
        <v>611.20000000000005</v>
      </c>
      <c r="M179">
        <f t="shared" si="10"/>
        <v>28.328134424984643</v>
      </c>
      <c r="N179">
        <f t="shared" si="11"/>
        <v>7.8689262291624011</v>
      </c>
      <c r="O179">
        <v>608</v>
      </c>
      <c r="P179">
        <v>585.91</v>
      </c>
      <c r="Q179">
        <f t="shared" si="8"/>
        <v>610.14499999999998</v>
      </c>
      <c r="R179">
        <f t="shared" si="9"/>
        <v>611.31500000000005</v>
      </c>
      <c r="S179">
        <v>610.79999999999995</v>
      </c>
      <c r="T179">
        <v>609.49</v>
      </c>
      <c r="U179">
        <v>608</v>
      </c>
    </row>
    <row r="180" spans="1:22" x14ac:dyDescent="0.2">
      <c r="A180">
        <v>7.3580430000000003</v>
      </c>
      <c r="B180">
        <v>46.903598000000002</v>
      </c>
      <c r="C180">
        <v>7.3582419999999997</v>
      </c>
      <c r="D180">
        <v>46.903888000000002</v>
      </c>
      <c r="E180">
        <v>7.3582419999999997</v>
      </c>
      <c r="F180">
        <v>46.903888000000002</v>
      </c>
      <c r="G180">
        <v>60.69</v>
      </c>
      <c r="H180">
        <v>-0.28000000000000003</v>
      </c>
      <c r="I180">
        <v>-3.28</v>
      </c>
      <c r="J180">
        <v>1</v>
      </c>
      <c r="K180">
        <v>611.36</v>
      </c>
      <c r="L180">
        <v>611.16999999999996</v>
      </c>
      <c r="M180">
        <f t="shared" si="10"/>
        <v>28.045363253129739</v>
      </c>
      <c r="N180">
        <f t="shared" si="11"/>
        <v>7.7903786814249276</v>
      </c>
      <c r="O180">
        <v>609</v>
      </c>
      <c r="P180">
        <v>585.91</v>
      </c>
      <c r="Q180">
        <f t="shared" si="8"/>
        <v>610.63</v>
      </c>
      <c r="R180">
        <f t="shared" si="9"/>
        <v>611.26499999999999</v>
      </c>
      <c r="S180">
        <v>611.28</v>
      </c>
      <c r="T180">
        <v>609.98</v>
      </c>
      <c r="U180">
        <v>608.6</v>
      </c>
    </row>
    <row r="181" spans="1:22" x14ac:dyDescent="0.2">
      <c r="A181">
        <v>7.3581110000000001</v>
      </c>
      <c r="B181">
        <v>46.903606000000003</v>
      </c>
      <c r="C181">
        <v>7.3583100000000004</v>
      </c>
      <c r="D181">
        <v>46.903896000000003</v>
      </c>
      <c r="E181">
        <v>7.3583100000000004</v>
      </c>
      <c r="F181">
        <v>46.903896000000003</v>
      </c>
      <c r="G181">
        <v>58.15</v>
      </c>
      <c r="H181">
        <v>0.23</v>
      </c>
      <c r="I181">
        <v>-4.41</v>
      </c>
      <c r="J181">
        <v>0</v>
      </c>
      <c r="K181">
        <v>611.74</v>
      </c>
      <c r="L181">
        <v>611.5</v>
      </c>
      <c r="M181">
        <f t="shared" si="10"/>
        <v>27.452213025546776</v>
      </c>
      <c r="N181">
        <f t="shared" si="11"/>
        <v>7.6256147293185483</v>
      </c>
      <c r="O181">
        <v>610</v>
      </c>
      <c r="P181">
        <v>585.91</v>
      </c>
      <c r="Q181">
        <f t="shared" si="8"/>
        <v>610.96</v>
      </c>
      <c r="R181">
        <f t="shared" si="9"/>
        <v>611.62</v>
      </c>
      <c r="S181">
        <v>611.61</v>
      </c>
      <c r="T181">
        <v>610.30999999999995</v>
      </c>
      <c r="U181">
        <v>608.9</v>
      </c>
    </row>
    <row r="182" spans="1:22" x14ac:dyDescent="0.2">
      <c r="A182">
        <v>7.3581770000000004</v>
      </c>
      <c r="B182">
        <v>46.903632999999999</v>
      </c>
      <c r="C182">
        <v>7.3583749999999997</v>
      </c>
      <c r="D182">
        <v>46.903922999999999</v>
      </c>
      <c r="E182">
        <v>7.3583749999999997</v>
      </c>
      <c r="F182">
        <v>46.903922999999999</v>
      </c>
      <c r="G182">
        <v>61.52</v>
      </c>
      <c r="H182">
        <v>0.36</v>
      </c>
      <c r="I182">
        <v>-2.4</v>
      </c>
      <c r="J182">
        <v>0</v>
      </c>
      <c r="K182">
        <v>612.09</v>
      </c>
      <c r="L182">
        <v>611.83000000000004</v>
      </c>
      <c r="M182">
        <f t="shared" si="10"/>
        <v>28.236487033623714</v>
      </c>
      <c r="N182">
        <f t="shared" si="11"/>
        <v>7.8434686204510315</v>
      </c>
      <c r="O182">
        <v>610</v>
      </c>
      <c r="P182">
        <v>585.91</v>
      </c>
      <c r="Q182">
        <f t="shared" si="8"/>
        <v>611.34500000000003</v>
      </c>
      <c r="R182">
        <f t="shared" si="9"/>
        <v>611.96</v>
      </c>
      <c r="S182">
        <v>612.01</v>
      </c>
      <c r="T182">
        <v>610.67999999999995</v>
      </c>
      <c r="U182">
        <v>608.9</v>
      </c>
    </row>
    <row r="183" spans="1:22" x14ac:dyDescent="0.2">
      <c r="A183">
        <v>7.3582390000000002</v>
      </c>
      <c r="B183">
        <v>46.903663000000002</v>
      </c>
      <c r="C183">
        <v>7.3584370000000003</v>
      </c>
      <c r="D183">
        <v>46.903953000000001</v>
      </c>
      <c r="E183">
        <v>7.3584370000000003</v>
      </c>
      <c r="F183">
        <v>46.903953000000001</v>
      </c>
      <c r="G183">
        <v>58.97</v>
      </c>
      <c r="H183">
        <v>0.43</v>
      </c>
      <c r="I183">
        <v>-1.76</v>
      </c>
      <c r="J183">
        <v>0</v>
      </c>
      <c r="K183">
        <v>612.41999999999996</v>
      </c>
      <c r="L183">
        <v>612.16</v>
      </c>
      <c r="M183">
        <f t="shared" si="10"/>
        <v>27.645093597237107</v>
      </c>
      <c r="N183">
        <f t="shared" si="11"/>
        <v>7.6791926658991958</v>
      </c>
      <c r="O183">
        <v>611</v>
      </c>
      <c r="P183">
        <v>585.91</v>
      </c>
      <c r="Q183">
        <f t="shared" si="8"/>
        <v>611.63499999999999</v>
      </c>
      <c r="R183">
        <f t="shared" si="9"/>
        <v>612.29</v>
      </c>
      <c r="S183">
        <v>612.29999999999995</v>
      </c>
      <c r="T183">
        <v>610.97</v>
      </c>
      <c r="U183">
        <v>609.4</v>
      </c>
    </row>
    <row r="184" spans="1:22" x14ac:dyDescent="0.2">
      <c r="A184">
        <v>7.3582890000000001</v>
      </c>
      <c r="B184">
        <v>46.903713000000003</v>
      </c>
      <c r="C184">
        <v>7.3584870000000002</v>
      </c>
      <c r="D184">
        <v>46.904003000000003</v>
      </c>
      <c r="E184">
        <v>7.3584870000000002</v>
      </c>
      <c r="F184">
        <v>46.904003000000003</v>
      </c>
      <c r="G184">
        <v>61.34</v>
      </c>
      <c r="H184">
        <v>-0.03</v>
      </c>
      <c r="I184">
        <v>-1.8</v>
      </c>
      <c r="J184">
        <v>0</v>
      </c>
      <c r="K184">
        <v>613.03</v>
      </c>
      <c r="L184">
        <v>612.77</v>
      </c>
      <c r="M184">
        <f t="shared" si="10"/>
        <v>28.195148518849834</v>
      </c>
      <c r="N184">
        <f t="shared" si="11"/>
        <v>7.8319856996805095</v>
      </c>
      <c r="O184">
        <v>611</v>
      </c>
      <c r="P184">
        <v>585.91</v>
      </c>
      <c r="Q184">
        <f t="shared" si="8"/>
        <v>612.26</v>
      </c>
      <c r="R184">
        <f t="shared" si="9"/>
        <v>612.9</v>
      </c>
      <c r="S184">
        <v>612.92999999999995</v>
      </c>
      <c r="T184">
        <v>611.59</v>
      </c>
      <c r="U184">
        <v>609.79999999999995</v>
      </c>
    </row>
    <row r="185" spans="1:22" x14ac:dyDescent="0.2">
      <c r="A185">
        <v>7.3583299999999996</v>
      </c>
      <c r="B185">
        <v>46.903762</v>
      </c>
      <c r="C185">
        <v>7.3585289999999999</v>
      </c>
      <c r="D185">
        <v>46.904052</v>
      </c>
      <c r="E185">
        <v>7.3585289999999999</v>
      </c>
      <c r="F185">
        <v>46.904052</v>
      </c>
      <c r="G185">
        <v>51.63</v>
      </c>
      <c r="H185">
        <v>0.02</v>
      </c>
      <c r="I185">
        <v>-1.29</v>
      </c>
      <c r="J185">
        <v>0</v>
      </c>
      <c r="K185">
        <v>613.54999999999995</v>
      </c>
      <c r="L185">
        <v>613.26</v>
      </c>
      <c r="M185">
        <f t="shared" si="10"/>
        <v>25.867446723633162</v>
      </c>
      <c r="N185">
        <f t="shared" si="11"/>
        <v>7.1854018676758784</v>
      </c>
      <c r="O185">
        <v>612</v>
      </c>
      <c r="P185">
        <v>585.91</v>
      </c>
      <c r="Q185">
        <f t="shared" si="8"/>
        <v>612.75</v>
      </c>
      <c r="R185">
        <f t="shared" si="9"/>
        <v>613.40499999999997</v>
      </c>
      <c r="S185">
        <v>613.41999999999996</v>
      </c>
      <c r="T185">
        <v>612.08000000000004</v>
      </c>
      <c r="U185">
        <v>610.4</v>
      </c>
    </row>
    <row r="186" spans="1:22" x14ac:dyDescent="0.2">
      <c r="A186">
        <v>7.3583780000000001</v>
      </c>
      <c r="B186">
        <v>46.903812000000002</v>
      </c>
      <c r="C186">
        <v>7.3585760000000002</v>
      </c>
      <c r="D186">
        <v>46.904102000000002</v>
      </c>
      <c r="E186">
        <v>7.3585760000000002</v>
      </c>
      <c r="F186">
        <v>46.904102000000002</v>
      </c>
      <c r="G186">
        <v>58.46</v>
      </c>
      <c r="H186">
        <v>0.02</v>
      </c>
      <c r="I186">
        <v>-2.0699999999999998</v>
      </c>
      <c r="J186">
        <v>0</v>
      </c>
      <c r="K186">
        <v>614.09</v>
      </c>
      <c r="L186">
        <v>613.80999999999995</v>
      </c>
      <c r="M186">
        <f t="shared" si="10"/>
        <v>27.525290189206</v>
      </c>
      <c r="N186">
        <f t="shared" si="11"/>
        <v>7.6459139414461106</v>
      </c>
      <c r="O186">
        <v>612</v>
      </c>
      <c r="P186">
        <v>585.91</v>
      </c>
      <c r="Q186">
        <f t="shared" si="8"/>
        <v>613.29</v>
      </c>
      <c r="R186">
        <f t="shared" si="9"/>
        <v>613.95000000000005</v>
      </c>
      <c r="S186">
        <v>613.96</v>
      </c>
      <c r="T186">
        <v>612.62</v>
      </c>
      <c r="U186">
        <v>610.79999999999995</v>
      </c>
    </row>
    <row r="187" spans="1:22" x14ac:dyDescent="0.2">
      <c r="A187">
        <v>7.3584250000000004</v>
      </c>
      <c r="B187">
        <v>46.903869</v>
      </c>
      <c r="C187">
        <v>7.3586229999999997</v>
      </c>
      <c r="D187">
        <v>46.904159</v>
      </c>
      <c r="E187">
        <v>7.3586229999999997</v>
      </c>
      <c r="F187">
        <v>46.904159</v>
      </c>
      <c r="G187">
        <v>67.42</v>
      </c>
      <c r="H187">
        <v>-0.01</v>
      </c>
      <c r="I187">
        <v>-2.73</v>
      </c>
      <c r="J187">
        <v>0</v>
      </c>
      <c r="K187">
        <v>614.58000000000004</v>
      </c>
      <c r="L187">
        <v>614.29</v>
      </c>
      <c r="M187">
        <f t="shared" si="10"/>
        <v>29.559485787137774</v>
      </c>
      <c r="N187">
        <f t="shared" si="11"/>
        <v>8.2109682742049372</v>
      </c>
      <c r="O187">
        <v>612</v>
      </c>
      <c r="P187">
        <v>585.91</v>
      </c>
      <c r="Q187">
        <f t="shared" si="8"/>
        <v>613.77500000000009</v>
      </c>
      <c r="R187">
        <f t="shared" si="9"/>
        <v>614.43499999999995</v>
      </c>
      <c r="S187">
        <v>614.45000000000005</v>
      </c>
      <c r="T187">
        <v>613.1</v>
      </c>
      <c r="U187">
        <v>611.20000000000005</v>
      </c>
    </row>
    <row r="188" spans="1:22" x14ac:dyDescent="0.2">
      <c r="A188">
        <v>7.3584690000000004</v>
      </c>
      <c r="B188">
        <v>46.903919000000002</v>
      </c>
      <c r="C188">
        <v>7.3586669999999996</v>
      </c>
      <c r="D188">
        <v>46.904209000000002</v>
      </c>
      <c r="E188">
        <v>7.3586669999999996</v>
      </c>
      <c r="F188">
        <v>46.904209000000002</v>
      </c>
      <c r="G188">
        <v>54.15</v>
      </c>
      <c r="H188">
        <v>-0.04</v>
      </c>
      <c r="I188">
        <v>-2.1800000000000002</v>
      </c>
      <c r="J188">
        <v>0</v>
      </c>
      <c r="K188">
        <v>615</v>
      </c>
      <c r="L188">
        <v>614.69000000000005</v>
      </c>
      <c r="M188">
        <f t="shared" si="10"/>
        <v>26.491206088058732</v>
      </c>
      <c r="N188">
        <f t="shared" si="11"/>
        <v>7.3586683577940919</v>
      </c>
      <c r="O188">
        <v>612</v>
      </c>
      <c r="P188">
        <v>585.91</v>
      </c>
      <c r="Q188">
        <f t="shared" si="8"/>
        <v>614.18499999999995</v>
      </c>
      <c r="R188">
        <f t="shared" si="9"/>
        <v>614.84500000000003</v>
      </c>
      <c r="S188">
        <v>614.87</v>
      </c>
      <c r="T188">
        <v>613.5</v>
      </c>
      <c r="U188">
        <v>611.4</v>
      </c>
    </row>
    <row r="189" spans="1:22" x14ac:dyDescent="0.2">
      <c r="A189">
        <v>7.358511</v>
      </c>
      <c r="B189">
        <v>46.903964000000002</v>
      </c>
      <c r="C189">
        <v>7.3587100000000003</v>
      </c>
      <c r="D189">
        <v>46.904254000000002</v>
      </c>
      <c r="E189">
        <v>7.3587100000000003</v>
      </c>
      <c r="F189">
        <v>46.904254000000002</v>
      </c>
      <c r="G189">
        <v>48.63</v>
      </c>
      <c r="H189">
        <v>-0.22</v>
      </c>
      <c r="I189">
        <v>-2.0099999999999998</v>
      </c>
      <c r="J189">
        <v>0</v>
      </c>
      <c r="K189">
        <v>615.44000000000005</v>
      </c>
      <c r="L189">
        <v>615.1</v>
      </c>
      <c r="M189">
        <f t="shared" si="10"/>
        <v>25.104676855120047</v>
      </c>
      <c r="N189">
        <f t="shared" si="11"/>
        <v>6.9735213486444572</v>
      </c>
      <c r="O189">
        <v>612</v>
      </c>
      <c r="P189">
        <v>585.91</v>
      </c>
      <c r="Q189">
        <f t="shared" si="8"/>
        <v>614.6099999999999</v>
      </c>
      <c r="R189">
        <f t="shared" si="9"/>
        <v>615.27</v>
      </c>
      <c r="S189">
        <v>615.30999999999995</v>
      </c>
      <c r="T189">
        <v>613.91</v>
      </c>
      <c r="U189">
        <v>611.79999999999995</v>
      </c>
    </row>
    <row r="190" spans="1:22" x14ac:dyDescent="0.2">
      <c r="A190">
        <v>7.3585580000000004</v>
      </c>
      <c r="B190">
        <v>46.904013999999997</v>
      </c>
      <c r="C190">
        <v>7.3587569999999998</v>
      </c>
      <c r="D190">
        <v>46.904304000000003</v>
      </c>
      <c r="E190">
        <v>7.3587569999999998</v>
      </c>
      <c r="F190">
        <v>46.904304000000003</v>
      </c>
      <c r="G190">
        <v>57.35</v>
      </c>
      <c r="H190">
        <v>0.16</v>
      </c>
      <c r="I190">
        <v>-0.55000000000000004</v>
      </c>
      <c r="J190">
        <v>0</v>
      </c>
      <c r="K190">
        <v>616.04</v>
      </c>
      <c r="L190">
        <v>615.69000000000005</v>
      </c>
      <c r="M190">
        <f t="shared" si="10"/>
        <v>27.262721801023464</v>
      </c>
      <c r="N190">
        <f t="shared" si="11"/>
        <v>7.5729782780620729</v>
      </c>
      <c r="O190">
        <v>612</v>
      </c>
      <c r="P190">
        <v>585.91</v>
      </c>
      <c r="Q190">
        <f t="shared" si="8"/>
        <v>615.20499999999993</v>
      </c>
      <c r="R190">
        <f t="shared" si="9"/>
        <v>615.86500000000001</v>
      </c>
      <c r="S190">
        <v>615.91</v>
      </c>
      <c r="T190">
        <v>614.5</v>
      </c>
      <c r="U190">
        <v>612.29999999999995</v>
      </c>
    </row>
    <row r="191" spans="1:22" x14ac:dyDescent="0.2">
      <c r="A191">
        <v>7.3586099999999997</v>
      </c>
      <c r="B191">
        <v>46.904055999999997</v>
      </c>
      <c r="C191">
        <v>7.3588079999999998</v>
      </c>
      <c r="D191">
        <v>46.904345999999997</v>
      </c>
      <c r="E191">
        <v>7.3588079999999998</v>
      </c>
      <c r="F191">
        <v>46.904345999999997</v>
      </c>
      <c r="G191">
        <v>55.12</v>
      </c>
      <c r="H191">
        <v>0.04</v>
      </c>
      <c r="I191">
        <v>0.18</v>
      </c>
      <c r="J191">
        <v>0</v>
      </c>
      <c r="K191">
        <v>616.61</v>
      </c>
      <c r="L191">
        <v>616.26</v>
      </c>
      <c r="M191">
        <f t="shared" si="10"/>
        <v>26.727424118309642</v>
      </c>
      <c r="N191">
        <f t="shared" si="11"/>
        <v>7.4242844773082339</v>
      </c>
      <c r="O191">
        <v>613</v>
      </c>
      <c r="P191">
        <v>585.91</v>
      </c>
      <c r="Q191">
        <f t="shared" si="8"/>
        <v>615.78</v>
      </c>
      <c r="R191">
        <f t="shared" si="9"/>
        <v>616.43499999999995</v>
      </c>
      <c r="S191">
        <v>616.48</v>
      </c>
      <c r="T191">
        <v>615.08000000000004</v>
      </c>
      <c r="U191">
        <v>612.79999999999995</v>
      </c>
    </row>
    <row r="192" spans="1:22" x14ac:dyDescent="0.2">
      <c r="A192">
        <v>7.3586669999999996</v>
      </c>
      <c r="B192">
        <v>46.904094000000001</v>
      </c>
      <c r="C192">
        <v>7.3588649999999998</v>
      </c>
      <c r="D192">
        <v>46.904384</v>
      </c>
      <c r="E192">
        <v>7.3588649999999998</v>
      </c>
      <c r="F192">
        <v>46.904384</v>
      </c>
      <c r="G192">
        <v>57.75</v>
      </c>
      <c r="H192">
        <v>0.04</v>
      </c>
      <c r="I192">
        <v>-5.48</v>
      </c>
      <c r="J192">
        <v>0</v>
      </c>
      <c r="K192">
        <v>617.1</v>
      </c>
      <c r="L192">
        <v>616.74</v>
      </c>
      <c r="M192">
        <f t="shared" si="10"/>
        <v>27.357631476427194</v>
      </c>
      <c r="N192">
        <f t="shared" si="11"/>
        <v>7.5993420767853319</v>
      </c>
      <c r="O192">
        <v>613</v>
      </c>
      <c r="P192">
        <v>585.91</v>
      </c>
      <c r="Q192">
        <f t="shared" si="8"/>
        <v>616.26</v>
      </c>
      <c r="R192">
        <f t="shared" si="9"/>
        <v>616.92000000000007</v>
      </c>
      <c r="S192">
        <v>616.97</v>
      </c>
      <c r="T192">
        <v>615.54999999999995</v>
      </c>
      <c r="U192">
        <v>613.29999999999995</v>
      </c>
    </row>
    <row r="193" spans="1:24" x14ac:dyDescent="0.2">
      <c r="A193">
        <v>7.3587280000000002</v>
      </c>
      <c r="B193">
        <v>46.904136000000001</v>
      </c>
      <c r="C193">
        <v>7.3589260000000003</v>
      </c>
      <c r="D193">
        <v>46.904426000000001</v>
      </c>
      <c r="E193">
        <v>7.3589260000000003</v>
      </c>
      <c r="F193">
        <v>46.904426000000001</v>
      </c>
      <c r="G193">
        <v>67.760000000000005</v>
      </c>
      <c r="H193">
        <v>-0.04</v>
      </c>
      <c r="I193">
        <v>-2.76</v>
      </c>
      <c r="J193">
        <v>0</v>
      </c>
      <c r="K193">
        <v>617.55999999999995</v>
      </c>
      <c r="L193">
        <v>617.22</v>
      </c>
      <c r="M193">
        <f t="shared" si="10"/>
        <v>29.633926503249615</v>
      </c>
      <c r="N193">
        <f t="shared" si="11"/>
        <v>8.2316462509026707</v>
      </c>
      <c r="O193">
        <v>613</v>
      </c>
      <c r="P193">
        <v>585.91</v>
      </c>
      <c r="Q193">
        <f t="shared" si="8"/>
        <v>616.73</v>
      </c>
      <c r="R193">
        <f t="shared" si="9"/>
        <v>617.39</v>
      </c>
      <c r="S193">
        <v>617.42999999999995</v>
      </c>
      <c r="T193">
        <v>616.03</v>
      </c>
      <c r="U193">
        <v>613.6</v>
      </c>
    </row>
    <row r="194" spans="1:24" x14ac:dyDescent="0.2">
      <c r="A194">
        <v>7.3587930000000004</v>
      </c>
      <c r="B194">
        <v>46.904170000000001</v>
      </c>
      <c r="C194">
        <v>7.3589919999999998</v>
      </c>
      <c r="D194">
        <v>46.90446</v>
      </c>
      <c r="E194">
        <v>7.3589919999999998</v>
      </c>
      <c r="F194">
        <v>46.90446</v>
      </c>
      <c r="G194">
        <v>67.27</v>
      </c>
      <c r="H194">
        <v>-0.02</v>
      </c>
      <c r="I194">
        <v>-0.12</v>
      </c>
      <c r="J194">
        <v>0</v>
      </c>
      <c r="K194">
        <v>618.17999999999995</v>
      </c>
      <c r="L194">
        <v>617.83000000000004</v>
      </c>
      <c r="M194">
        <f t="shared" si="10"/>
        <v>29.526584631480834</v>
      </c>
      <c r="N194">
        <f t="shared" si="11"/>
        <v>8.201829064300231</v>
      </c>
      <c r="O194">
        <v>614</v>
      </c>
      <c r="P194">
        <v>585.91</v>
      </c>
      <c r="Q194">
        <f t="shared" ref="Q194:Q257" si="12">(S194+T194)/2</f>
        <v>617.34500000000003</v>
      </c>
      <c r="R194">
        <f t="shared" ref="R194:R257" si="13">(K194+L194)/2</f>
        <v>618.005</v>
      </c>
      <c r="S194">
        <v>618.04999999999995</v>
      </c>
      <c r="T194">
        <v>616.64</v>
      </c>
      <c r="U194">
        <v>614</v>
      </c>
    </row>
    <row r="195" spans="1:24" x14ac:dyDescent="0.2">
      <c r="A195">
        <v>7.3588579999999997</v>
      </c>
      <c r="B195">
        <v>46.904201</v>
      </c>
      <c r="C195">
        <v>7.3590559999999998</v>
      </c>
      <c r="D195">
        <v>46.904491</v>
      </c>
      <c r="E195">
        <v>7.3590559999999998</v>
      </c>
      <c r="F195">
        <v>46.904491</v>
      </c>
      <c r="G195">
        <v>63.45</v>
      </c>
      <c r="H195">
        <v>-0.11</v>
      </c>
      <c r="I195">
        <v>-2</v>
      </c>
      <c r="J195">
        <v>0</v>
      </c>
      <c r="K195">
        <v>618.65</v>
      </c>
      <c r="L195">
        <v>618.28</v>
      </c>
      <c r="M195">
        <f t="shared" ref="M195:M258" si="14">SQRT(G195)*3.6</f>
        <v>28.675982982279788</v>
      </c>
      <c r="N195">
        <f t="shared" ref="N195:N258" si="15">SQRT(G195)</f>
        <v>7.9655508284110521</v>
      </c>
      <c r="O195">
        <v>614</v>
      </c>
      <c r="P195">
        <v>585.91</v>
      </c>
      <c r="Q195">
        <f t="shared" si="12"/>
        <v>617.80999999999995</v>
      </c>
      <c r="R195">
        <f t="shared" si="13"/>
        <v>618.46499999999992</v>
      </c>
      <c r="S195">
        <v>618.52</v>
      </c>
      <c r="T195">
        <v>617.1</v>
      </c>
      <c r="U195">
        <v>614.70000000000005</v>
      </c>
      <c r="W195">
        <v>620.1</v>
      </c>
      <c r="X195">
        <f>ABS(W195-R195)</f>
        <v>1.6350000000001046</v>
      </c>
    </row>
    <row r="196" spans="1:24" x14ac:dyDescent="0.2">
      <c r="A196">
        <v>7.3589229999999999</v>
      </c>
      <c r="B196">
        <v>46.904235</v>
      </c>
      <c r="C196">
        <v>7.3591220000000002</v>
      </c>
      <c r="D196">
        <v>46.904525</v>
      </c>
      <c r="E196">
        <v>7.3591220000000002</v>
      </c>
      <c r="F196">
        <v>46.904525</v>
      </c>
      <c r="G196">
        <v>67.27</v>
      </c>
      <c r="H196">
        <v>0.02</v>
      </c>
      <c r="I196">
        <v>-1.74</v>
      </c>
      <c r="J196">
        <v>0</v>
      </c>
      <c r="K196">
        <v>619.16999999999996</v>
      </c>
      <c r="L196">
        <v>618.79999999999995</v>
      </c>
      <c r="M196">
        <f t="shared" si="14"/>
        <v>29.526584631480834</v>
      </c>
      <c r="N196">
        <f t="shared" si="15"/>
        <v>8.201829064300231</v>
      </c>
      <c r="O196">
        <v>615</v>
      </c>
      <c r="P196">
        <v>585.91</v>
      </c>
      <c r="Q196">
        <f t="shared" si="12"/>
        <v>618.32999999999993</v>
      </c>
      <c r="R196">
        <f t="shared" si="13"/>
        <v>618.9849999999999</v>
      </c>
      <c r="S196">
        <v>619.04</v>
      </c>
      <c r="T196">
        <v>617.62</v>
      </c>
      <c r="U196">
        <v>615.1</v>
      </c>
    </row>
    <row r="197" spans="1:24" x14ac:dyDescent="0.2">
      <c r="A197">
        <v>7.3589859999999998</v>
      </c>
      <c r="B197">
        <v>46.904266</v>
      </c>
      <c r="C197">
        <v>7.3591850000000001</v>
      </c>
      <c r="D197">
        <v>46.904555999999999</v>
      </c>
      <c r="E197">
        <v>7.3591850000000001</v>
      </c>
      <c r="F197">
        <v>46.904555999999999</v>
      </c>
      <c r="G197">
        <v>60.44</v>
      </c>
      <c r="H197">
        <v>-0.16</v>
      </c>
      <c r="I197">
        <v>-0.71</v>
      </c>
      <c r="J197">
        <v>0</v>
      </c>
      <c r="K197">
        <v>619.71</v>
      </c>
      <c r="L197">
        <v>619.34</v>
      </c>
      <c r="M197">
        <f t="shared" si="14"/>
        <v>27.987540084830606</v>
      </c>
      <c r="N197">
        <f t="shared" si="15"/>
        <v>7.7743166902307239</v>
      </c>
      <c r="O197">
        <v>615</v>
      </c>
      <c r="P197">
        <v>585.91</v>
      </c>
      <c r="Q197">
        <f t="shared" si="12"/>
        <v>618.87</v>
      </c>
      <c r="R197">
        <f t="shared" si="13"/>
        <v>619.52500000000009</v>
      </c>
      <c r="S197">
        <v>619.58000000000004</v>
      </c>
      <c r="T197">
        <v>618.16</v>
      </c>
      <c r="U197">
        <v>615.6</v>
      </c>
    </row>
    <row r="198" spans="1:24" x14ac:dyDescent="0.2">
      <c r="A198">
        <v>7.3590520000000001</v>
      </c>
      <c r="B198">
        <v>46.904299999999999</v>
      </c>
      <c r="C198">
        <v>7.3592500000000003</v>
      </c>
      <c r="D198">
        <v>46.904589999999999</v>
      </c>
      <c r="E198">
        <v>7.3592500000000003</v>
      </c>
      <c r="F198">
        <v>46.904589999999999</v>
      </c>
      <c r="G198">
        <v>67.27</v>
      </c>
      <c r="H198">
        <v>0.25</v>
      </c>
      <c r="I198">
        <v>-0.02</v>
      </c>
      <c r="J198">
        <v>0</v>
      </c>
      <c r="K198">
        <v>620.25</v>
      </c>
      <c r="L198">
        <v>619.89</v>
      </c>
      <c r="M198">
        <f t="shared" si="14"/>
        <v>29.526584631480834</v>
      </c>
      <c r="N198">
        <f t="shared" si="15"/>
        <v>8.201829064300231</v>
      </c>
      <c r="O198">
        <v>616</v>
      </c>
      <c r="P198">
        <v>585.91</v>
      </c>
      <c r="Q198">
        <f t="shared" si="12"/>
        <v>619.41499999999996</v>
      </c>
      <c r="R198">
        <f t="shared" si="13"/>
        <v>620.06999999999994</v>
      </c>
      <c r="S198">
        <v>620.12</v>
      </c>
      <c r="T198">
        <v>618.71</v>
      </c>
      <c r="U198">
        <v>615.9</v>
      </c>
    </row>
    <row r="199" spans="1:24" x14ac:dyDescent="0.2">
      <c r="A199">
        <v>7.3591139999999999</v>
      </c>
      <c r="B199">
        <v>46.904330999999999</v>
      </c>
      <c r="C199">
        <v>7.3593120000000001</v>
      </c>
      <c r="D199">
        <v>46.904620999999999</v>
      </c>
      <c r="E199">
        <v>7.3593120000000001</v>
      </c>
      <c r="F199">
        <v>46.904620999999999</v>
      </c>
      <c r="G199">
        <v>58.97</v>
      </c>
      <c r="H199">
        <v>-0.23</v>
      </c>
      <c r="I199">
        <v>0.26</v>
      </c>
      <c r="J199">
        <v>0</v>
      </c>
      <c r="K199">
        <v>620.87</v>
      </c>
      <c r="L199">
        <v>620.5</v>
      </c>
      <c r="M199">
        <f t="shared" si="14"/>
        <v>27.645093597237107</v>
      </c>
      <c r="N199">
        <f t="shared" si="15"/>
        <v>7.6791926658991958</v>
      </c>
      <c r="O199">
        <v>616</v>
      </c>
      <c r="P199">
        <v>585.91</v>
      </c>
      <c r="Q199">
        <f t="shared" si="12"/>
        <v>620.02499999999998</v>
      </c>
      <c r="R199">
        <f t="shared" si="13"/>
        <v>620.68499999999995</v>
      </c>
      <c r="S199">
        <v>620.74</v>
      </c>
      <c r="T199">
        <v>619.30999999999995</v>
      </c>
      <c r="U199">
        <v>616.4</v>
      </c>
    </row>
    <row r="200" spans="1:24" x14ac:dyDescent="0.2">
      <c r="A200">
        <v>7.3591749999999996</v>
      </c>
      <c r="B200">
        <v>46.904356999999997</v>
      </c>
      <c r="C200">
        <v>7.3593729999999997</v>
      </c>
      <c r="D200">
        <v>46.904646999999997</v>
      </c>
      <c r="E200">
        <v>7.3593729999999997</v>
      </c>
      <c r="F200">
        <v>46.904646999999997</v>
      </c>
      <c r="G200">
        <v>54.82</v>
      </c>
      <c r="H200">
        <v>0.03</v>
      </c>
      <c r="I200">
        <v>-2.04</v>
      </c>
      <c r="J200">
        <v>0</v>
      </c>
      <c r="K200">
        <v>621.41</v>
      </c>
      <c r="L200">
        <v>621</v>
      </c>
      <c r="M200">
        <f t="shared" si="14"/>
        <v>26.654590598994389</v>
      </c>
      <c r="N200">
        <f t="shared" si="15"/>
        <v>7.404052944165108</v>
      </c>
      <c r="O200">
        <v>617</v>
      </c>
      <c r="P200">
        <v>585.91</v>
      </c>
      <c r="Q200">
        <f t="shared" si="12"/>
        <v>620.54499999999996</v>
      </c>
      <c r="R200">
        <f t="shared" si="13"/>
        <v>621.20499999999993</v>
      </c>
      <c r="S200">
        <v>621.28</v>
      </c>
      <c r="T200">
        <v>619.80999999999995</v>
      </c>
      <c r="U200">
        <v>617</v>
      </c>
    </row>
    <row r="201" spans="1:24" x14ac:dyDescent="0.2">
      <c r="A201">
        <v>7.3592399999999998</v>
      </c>
      <c r="B201">
        <v>46.904387999999997</v>
      </c>
      <c r="C201">
        <v>7.3594379999999999</v>
      </c>
      <c r="D201">
        <v>46.904677999999997</v>
      </c>
      <c r="E201">
        <v>7.3594379999999999</v>
      </c>
      <c r="F201">
        <v>46.904677999999997</v>
      </c>
      <c r="G201">
        <v>63.45</v>
      </c>
      <c r="H201">
        <v>0.01</v>
      </c>
      <c r="I201">
        <v>0.9</v>
      </c>
      <c r="J201">
        <v>0</v>
      </c>
      <c r="K201">
        <v>621.92999999999995</v>
      </c>
      <c r="L201">
        <v>621.53</v>
      </c>
      <c r="M201">
        <f t="shared" si="14"/>
        <v>28.675982982279788</v>
      </c>
      <c r="N201">
        <f t="shared" si="15"/>
        <v>7.9655508284110521</v>
      </c>
      <c r="O201">
        <v>617</v>
      </c>
      <c r="P201">
        <v>585.91</v>
      </c>
      <c r="Q201">
        <f t="shared" si="12"/>
        <v>621.06999999999994</v>
      </c>
      <c r="R201">
        <f t="shared" si="13"/>
        <v>621.73</v>
      </c>
      <c r="S201">
        <v>621.79999999999995</v>
      </c>
      <c r="T201">
        <v>620.34</v>
      </c>
      <c r="U201">
        <v>617.5</v>
      </c>
    </row>
    <row r="202" spans="1:24" x14ac:dyDescent="0.2">
      <c r="A202">
        <v>7.3593019999999996</v>
      </c>
      <c r="B202">
        <v>46.904421999999997</v>
      </c>
      <c r="C202">
        <v>7.3594999999999997</v>
      </c>
      <c r="D202">
        <v>46.904712000000004</v>
      </c>
      <c r="E202">
        <v>7.3594999999999997</v>
      </c>
      <c r="F202">
        <v>46.904712000000004</v>
      </c>
      <c r="G202">
        <v>62.02</v>
      </c>
      <c r="H202">
        <v>-0.51</v>
      </c>
      <c r="I202">
        <v>-2.15</v>
      </c>
      <c r="J202">
        <v>0</v>
      </c>
      <c r="K202">
        <v>622.36</v>
      </c>
      <c r="L202">
        <v>621.94000000000005</v>
      </c>
      <c r="M202">
        <f t="shared" si="14"/>
        <v>28.350999982363938</v>
      </c>
      <c r="N202">
        <f t="shared" si="15"/>
        <v>7.8752777728788717</v>
      </c>
      <c r="O202">
        <v>-5000</v>
      </c>
      <c r="P202">
        <v>585.91</v>
      </c>
      <c r="Q202">
        <f t="shared" si="12"/>
        <v>621.49</v>
      </c>
      <c r="R202">
        <f t="shared" si="13"/>
        <v>622.15000000000009</v>
      </c>
      <c r="S202">
        <v>622.23</v>
      </c>
      <c r="T202">
        <v>620.75</v>
      </c>
      <c r="U202">
        <v>618.20000000000005</v>
      </c>
    </row>
    <row r="203" spans="1:24" x14ac:dyDescent="0.2">
      <c r="A203">
        <v>7.3593590000000004</v>
      </c>
      <c r="B203">
        <v>46.904445000000003</v>
      </c>
      <c r="C203">
        <v>7.3595569999999997</v>
      </c>
      <c r="D203">
        <v>46.904735000000002</v>
      </c>
      <c r="E203">
        <v>7.3595569999999997</v>
      </c>
      <c r="F203">
        <v>46.904735000000002</v>
      </c>
      <c r="G203">
        <v>46.91</v>
      </c>
      <c r="H203">
        <v>-0.08</v>
      </c>
      <c r="I203">
        <v>-1.27</v>
      </c>
      <c r="J203">
        <v>0</v>
      </c>
      <c r="K203">
        <v>623.03</v>
      </c>
      <c r="L203">
        <v>622.59</v>
      </c>
      <c r="M203">
        <f t="shared" si="14"/>
        <v>24.656715109681581</v>
      </c>
      <c r="N203">
        <f t="shared" si="15"/>
        <v>6.8490875304671057</v>
      </c>
      <c r="O203">
        <v>-4165</v>
      </c>
      <c r="P203">
        <v>585.91</v>
      </c>
      <c r="Q203">
        <f t="shared" si="12"/>
        <v>622.18499999999995</v>
      </c>
      <c r="R203">
        <f t="shared" si="13"/>
        <v>622.80999999999995</v>
      </c>
      <c r="S203">
        <v>622.9</v>
      </c>
      <c r="T203">
        <v>621.47</v>
      </c>
      <c r="U203">
        <v>618.79999999999995</v>
      </c>
    </row>
    <row r="204" spans="1:24" x14ac:dyDescent="0.2">
      <c r="A204">
        <v>7.3594140000000001</v>
      </c>
      <c r="B204">
        <v>46.904471999999998</v>
      </c>
      <c r="C204">
        <v>7.3596120000000003</v>
      </c>
      <c r="D204">
        <v>46.904761999999998</v>
      </c>
      <c r="E204">
        <v>7.3596120000000003</v>
      </c>
      <c r="F204">
        <v>46.904761999999998</v>
      </c>
      <c r="G204">
        <v>45.95</v>
      </c>
      <c r="H204">
        <v>-0.28000000000000003</v>
      </c>
      <c r="I204">
        <v>-2.63</v>
      </c>
      <c r="J204">
        <v>0</v>
      </c>
      <c r="K204">
        <v>623.5</v>
      </c>
      <c r="L204">
        <v>623.02</v>
      </c>
      <c r="M204">
        <f t="shared" si="14"/>
        <v>24.403114555318549</v>
      </c>
      <c r="N204">
        <f t="shared" si="15"/>
        <v>6.7786429320329304</v>
      </c>
      <c r="O204">
        <v>-3364</v>
      </c>
      <c r="P204">
        <v>585.91</v>
      </c>
      <c r="Q204">
        <f t="shared" si="12"/>
        <v>622.61</v>
      </c>
      <c r="R204">
        <f t="shared" si="13"/>
        <v>623.26</v>
      </c>
      <c r="S204">
        <v>623.37</v>
      </c>
      <c r="T204">
        <v>621.85</v>
      </c>
      <c r="U204">
        <v>619.6</v>
      </c>
    </row>
    <row r="205" spans="1:24" x14ac:dyDescent="0.2">
      <c r="A205">
        <v>7.3594689999999998</v>
      </c>
      <c r="B205">
        <v>46.904494999999997</v>
      </c>
      <c r="C205">
        <v>7.3596680000000001</v>
      </c>
      <c r="D205">
        <v>46.904784999999997</v>
      </c>
      <c r="E205">
        <v>7.3596680000000001</v>
      </c>
      <c r="F205">
        <v>46.904784999999997</v>
      </c>
      <c r="G205">
        <v>44.92</v>
      </c>
      <c r="H205">
        <v>0.42</v>
      </c>
      <c r="I205">
        <v>-1.63</v>
      </c>
      <c r="J205">
        <v>0</v>
      </c>
      <c r="K205">
        <v>623.79</v>
      </c>
      <c r="L205">
        <v>623.29999999999995</v>
      </c>
      <c r="M205">
        <f t="shared" si="14"/>
        <v>24.128058355367099</v>
      </c>
      <c r="N205">
        <f t="shared" si="15"/>
        <v>6.7022384320464159</v>
      </c>
      <c r="O205">
        <v>-2550</v>
      </c>
      <c r="P205">
        <v>585.91</v>
      </c>
      <c r="Q205">
        <f t="shared" si="12"/>
        <v>622.9</v>
      </c>
      <c r="R205">
        <f t="shared" si="13"/>
        <v>623.54499999999996</v>
      </c>
      <c r="S205">
        <v>623.66999999999996</v>
      </c>
      <c r="T205">
        <v>622.13</v>
      </c>
      <c r="U205">
        <v>620.5</v>
      </c>
    </row>
    <row r="206" spans="1:24" x14ac:dyDescent="0.2">
      <c r="A206">
        <v>7.359534</v>
      </c>
      <c r="B206">
        <v>46.904518000000003</v>
      </c>
      <c r="C206">
        <v>7.3597320000000002</v>
      </c>
      <c r="D206">
        <v>46.904808000000003</v>
      </c>
      <c r="E206">
        <v>7.3597320000000002</v>
      </c>
      <c r="F206">
        <v>46.904808000000003</v>
      </c>
      <c r="G206">
        <v>57.66</v>
      </c>
      <c r="H206">
        <v>0.31</v>
      </c>
      <c r="I206">
        <v>-3.67</v>
      </c>
      <c r="J206">
        <v>0</v>
      </c>
      <c r="K206">
        <v>624.04999999999995</v>
      </c>
      <c r="L206">
        <v>623.54999999999995</v>
      </c>
      <c r="M206">
        <f t="shared" si="14"/>
        <v>27.336305529460269</v>
      </c>
      <c r="N206">
        <f t="shared" si="15"/>
        <v>7.5934182026278521</v>
      </c>
      <c r="O206">
        <v>-1610</v>
      </c>
      <c r="P206">
        <v>585.91</v>
      </c>
      <c r="Q206">
        <f t="shared" si="12"/>
        <v>623.14499999999998</v>
      </c>
      <c r="R206">
        <f t="shared" si="13"/>
        <v>623.79999999999995</v>
      </c>
      <c r="S206">
        <v>623.91999999999996</v>
      </c>
      <c r="T206">
        <v>622.37</v>
      </c>
      <c r="U206">
        <v>621.29999999999995</v>
      </c>
    </row>
    <row r="207" spans="1:24" x14ac:dyDescent="0.2">
      <c r="A207">
        <v>7.3596050000000002</v>
      </c>
      <c r="B207">
        <v>46.904536999999998</v>
      </c>
      <c r="C207">
        <v>7.3598030000000003</v>
      </c>
      <c r="D207">
        <v>46.904826999999997</v>
      </c>
      <c r="E207">
        <v>7.3598030000000003</v>
      </c>
      <c r="F207">
        <v>46.904826999999997</v>
      </c>
      <c r="G207">
        <v>66.84</v>
      </c>
      <c r="H207">
        <v>0</v>
      </c>
      <c r="I207">
        <v>-1.52</v>
      </c>
      <c r="J207">
        <v>0</v>
      </c>
      <c r="K207">
        <v>624.41</v>
      </c>
      <c r="L207">
        <v>623.91</v>
      </c>
      <c r="M207">
        <f t="shared" si="14"/>
        <v>29.432064147796364</v>
      </c>
      <c r="N207">
        <f t="shared" si="15"/>
        <v>8.1755733743878789</v>
      </c>
      <c r="O207">
        <v>-573</v>
      </c>
      <c r="P207">
        <v>585.91</v>
      </c>
      <c r="Q207">
        <f t="shared" si="12"/>
        <v>623.505</v>
      </c>
      <c r="R207">
        <f t="shared" si="13"/>
        <v>624.16</v>
      </c>
      <c r="S207">
        <v>624.28</v>
      </c>
      <c r="T207">
        <v>622.73</v>
      </c>
      <c r="U207">
        <v>621.9</v>
      </c>
    </row>
    <row r="208" spans="1:24" x14ac:dyDescent="0.2">
      <c r="A208">
        <v>7.3596779999999997</v>
      </c>
      <c r="B208">
        <v>46.904544000000001</v>
      </c>
      <c r="C208">
        <v>7.359877</v>
      </c>
      <c r="D208">
        <v>46.904834000000001</v>
      </c>
      <c r="E208">
        <v>7.359877</v>
      </c>
      <c r="F208">
        <v>46.904834000000001</v>
      </c>
      <c r="G208">
        <v>67.33</v>
      </c>
      <c r="H208">
        <v>0</v>
      </c>
      <c r="I208">
        <v>-3.61</v>
      </c>
      <c r="J208">
        <v>0</v>
      </c>
      <c r="K208">
        <v>624.87</v>
      </c>
      <c r="L208">
        <v>624.38</v>
      </c>
      <c r="M208">
        <f t="shared" si="14"/>
        <v>29.539749491151749</v>
      </c>
      <c r="N208">
        <f t="shared" si="15"/>
        <v>8.2054859697643749</v>
      </c>
      <c r="O208">
        <v>497</v>
      </c>
      <c r="P208">
        <v>585.91</v>
      </c>
      <c r="Q208">
        <f t="shared" si="12"/>
        <v>623.96500000000003</v>
      </c>
      <c r="R208">
        <f t="shared" si="13"/>
        <v>624.625</v>
      </c>
      <c r="S208">
        <v>624.74</v>
      </c>
      <c r="T208">
        <v>623.19000000000005</v>
      </c>
      <c r="U208">
        <v>622.70000000000005</v>
      </c>
    </row>
    <row r="209" spans="1:22" x14ac:dyDescent="0.2">
      <c r="A209">
        <v>7.3597510000000002</v>
      </c>
      <c r="B209">
        <v>46.904544000000001</v>
      </c>
      <c r="C209">
        <v>7.3599500000000004</v>
      </c>
      <c r="D209">
        <v>46.904834000000001</v>
      </c>
      <c r="E209">
        <v>7.3599500000000004</v>
      </c>
      <c r="F209">
        <v>46.904834000000001</v>
      </c>
      <c r="G209">
        <v>65.739999999999995</v>
      </c>
      <c r="H209">
        <v>-0.37</v>
      </c>
      <c r="I209">
        <v>-2.11</v>
      </c>
      <c r="J209">
        <v>0</v>
      </c>
      <c r="K209">
        <v>625.05999999999995</v>
      </c>
      <c r="L209">
        <v>624.54999999999995</v>
      </c>
      <c r="M209">
        <f t="shared" si="14"/>
        <v>29.188874592899257</v>
      </c>
      <c r="N209">
        <f t="shared" si="15"/>
        <v>8.1080207202497938</v>
      </c>
      <c r="O209">
        <v>1562</v>
      </c>
      <c r="P209">
        <v>585.91</v>
      </c>
      <c r="Q209">
        <f t="shared" si="12"/>
        <v>624.15</v>
      </c>
      <c r="R209">
        <f t="shared" si="13"/>
        <v>624.80499999999995</v>
      </c>
      <c r="S209">
        <v>624.92999999999995</v>
      </c>
      <c r="T209">
        <v>623.37</v>
      </c>
      <c r="U209">
        <v>623.4</v>
      </c>
    </row>
    <row r="210" spans="1:22" x14ac:dyDescent="0.2">
      <c r="A210">
        <v>7.3598239999999997</v>
      </c>
      <c r="B210">
        <v>46.904536999999998</v>
      </c>
      <c r="C210">
        <v>7.3600219999999998</v>
      </c>
      <c r="D210">
        <v>46.904826999999997</v>
      </c>
      <c r="E210">
        <v>7.3600219999999998</v>
      </c>
      <c r="F210">
        <v>46.904826999999997</v>
      </c>
      <c r="G210">
        <v>65.61</v>
      </c>
      <c r="H210">
        <v>0.04</v>
      </c>
      <c r="I210">
        <v>-0.22</v>
      </c>
      <c r="J210">
        <v>0</v>
      </c>
      <c r="K210">
        <v>625.21</v>
      </c>
      <c r="L210">
        <v>624.71</v>
      </c>
      <c r="M210">
        <f t="shared" si="14"/>
        <v>29.16</v>
      </c>
      <c r="N210">
        <f t="shared" si="15"/>
        <v>8.1</v>
      </c>
      <c r="O210">
        <v>2620</v>
      </c>
      <c r="P210">
        <v>585.91</v>
      </c>
      <c r="Q210">
        <f t="shared" si="12"/>
        <v>624.29999999999995</v>
      </c>
      <c r="R210">
        <f t="shared" si="13"/>
        <v>624.96</v>
      </c>
      <c r="S210">
        <v>625.08000000000004</v>
      </c>
      <c r="T210">
        <v>623.52</v>
      </c>
      <c r="U210">
        <v>624.1</v>
      </c>
    </row>
    <row r="211" spans="1:22" x14ac:dyDescent="0.2">
      <c r="A211">
        <v>7.3598949999999999</v>
      </c>
      <c r="B211">
        <v>46.904518000000003</v>
      </c>
      <c r="C211">
        <v>7.360093</v>
      </c>
      <c r="D211">
        <v>46.904808000000003</v>
      </c>
      <c r="E211">
        <v>7.360093</v>
      </c>
      <c r="F211">
        <v>46.904808000000003</v>
      </c>
      <c r="G211">
        <v>66.84</v>
      </c>
      <c r="H211">
        <v>0.35</v>
      </c>
      <c r="I211">
        <v>-2.02</v>
      </c>
      <c r="J211">
        <v>0</v>
      </c>
      <c r="K211">
        <v>625.42999999999995</v>
      </c>
      <c r="L211">
        <v>624.91999999999996</v>
      </c>
      <c r="M211">
        <f t="shared" si="14"/>
        <v>29.432064147796364</v>
      </c>
      <c r="N211">
        <f t="shared" si="15"/>
        <v>8.1755733743878789</v>
      </c>
      <c r="O211">
        <v>3656</v>
      </c>
      <c r="P211">
        <v>585.91</v>
      </c>
      <c r="Q211">
        <f t="shared" si="12"/>
        <v>624.51499999999999</v>
      </c>
      <c r="R211">
        <f t="shared" si="13"/>
        <v>625.17499999999995</v>
      </c>
      <c r="S211">
        <v>625.29999999999995</v>
      </c>
      <c r="T211">
        <v>623.73</v>
      </c>
      <c r="U211">
        <v>624.6</v>
      </c>
    </row>
    <row r="212" spans="1:22" x14ac:dyDescent="0.2">
      <c r="A212">
        <v>7.3599629999999996</v>
      </c>
      <c r="B212">
        <v>46.904494999999997</v>
      </c>
      <c r="C212">
        <v>7.3601609999999997</v>
      </c>
      <c r="D212">
        <v>46.904784999999997</v>
      </c>
      <c r="E212">
        <v>7.3601609999999997</v>
      </c>
      <c r="F212">
        <v>46.904784999999997</v>
      </c>
      <c r="G212">
        <v>63.9</v>
      </c>
      <c r="H212">
        <v>0.03</v>
      </c>
      <c r="I212">
        <v>-0.82</v>
      </c>
      <c r="J212">
        <v>0</v>
      </c>
      <c r="K212">
        <v>625.79</v>
      </c>
      <c r="L212">
        <v>625.27</v>
      </c>
      <c r="M212">
        <f t="shared" si="14"/>
        <v>28.777491204064333</v>
      </c>
      <c r="N212">
        <f t="shared" si="15"/>
        <v>7.9937475566845366</v>
      </c>
      <c r="O212">
        <v>4651</v>
      </c>
      <c r="P212">
        <v>585.91</v>
      </c>
      <c r="Q212">
        <f t="shared" si="12"/>
        <v>624.875</v>
      </c>
      <c r="R212">
        <f t="shared" si="13"/>
        <v>625.53</v>
      </c>
      <c r="S212">
        <v>625.66</v>
      </c>
      <c r="T212">
        <v>624.09</v>
      </c>
      <c r="U212">
        <v>625.1</v>
      </c>
    </row>
    <row r="213" spans="1:22" x14ac:dyDescent="0.2">
      <c r="A213">
        <v>7.3600310000000002</v>
      </c>
      <c r="B213">
        <v>46.904471999999998</v>
      </c>
      <c r="C213">
        <v>7.3602290000000004</v>
      </c>
      <c r="D213">
        <v>46.904761999999998</v>
      </c>
      <c r="E213">
        <v>7.3602290000000004</v>
      </c>
      <c r="F213">
        <v>46.904761999999998</v>
      </c>
      <c r="G213">
        <v>63.9</v>
      </c>
      <c r="H213">
        <v>0.37</v>
      </c>
      <c r="I213">
        <v>0.49</v>
      </c>
      <c r="J213">
        <v>0</v>
      </c>
      <c r="K213">
        <v>626.17999999999995</v>
      </c>
      <c r="L213">
        <v>625.69000000000005</v>
      </c>
      <c r="M213">
        <f t="shared" si="14"/>
        <v>28.777491204064333</v>
      </c>
      <c r="N213">
        <f t="shared" si="15"/>
        <v>7.9937475566845366</v>
      </c>
      <c r="O213">
        <v>5646</v>
      </c>
      <c r="P213">
        <v>585.91</v>
      </c>
      <c r="Q213">
        <f t="shared" si="12"/>
        <v>625.28</v>
      </c>
      <c r="R213">
        <f t="shared" si="13"/>
        <v>625.93499999999995</v>
      </c>
      <c r="S213">
        <v>626.05999999999995</v>
      </c>
      <c r="T213">
        <v>624.5</v>
      </c>
      <c r="U213">
        <v>625.5</v>
      </c>
    </row>
    <row r="214" spans="1:22" x14ac:dyDescent="0.2">
      <c r="A214">
        <v>7.3600979999999998</v>
      </c>
      <c r="B214">
        <v>46.904437999999999</v>
      </c>
      <c r="C214">
        <v>7.3602970000000001</v>
      </c>
      <c r="D214">
        <v>46.904727000000001</v>
      </c>
      <c r="E214">
        <v>7.3602970000000001</v>
      </c>
      <c r="F214">
        <v>46.904727000000001</v>
      </c>
      <c r="G214">
        <v>70.39</v>
      </c>
      <c r="H214">
        <v>-0.11</v>
      </c>
      <c r="I214">
        <v>-2.33</v>
      </c>
      <c r="J214">
        <v>0</v>
      </c>
      <c r="K214">
        <v>626.38</v>
      </c>
      <c r="L214">
        <v>625.87</v>
      </c>
      <c r="M214">
        <f t="shared" si="14"/>
        <v>30.203549460286951</v>
      </c>
      <c r="N214">
        <f t="shared" si="15"/>
        <v>8.3898748500797087</v>
      </c>
      <c r="O214">
        <v>625</v>
      </c>
      <c r="P214">
        <v>585.91</v>
      </c>
      <c r="Q214">
        <f t="shared" si="12"/>
        <v>625.47</v>
      </c>
      <c r="R214">
        <f t="shared" si="13"/>
        <v>626.125</v>
      </c>
      <c r="S214">
        <v>626.25</v>
      </c>
      <c r="T214">
        <v>624.69000000000005</v>
      </c>
      <c r="U214">
        <v>626.20000000000005</v>
      </c>
    </row>
    <row r="215" spans="1:22" x14ac:dyDescent="0.2">
      <c r="A215">
        <v>7.3601580000000002</v>
      </c>
      <c r="B215">
        <v>46.904406999999999</v>
      </c>
      <c r="C215">
        <v>7.3603569999999996</v>
      </c>
      <c r="D215">
        <v>46.904696999999999</v>
      </c>
      <c r="E215">
        <v>7.3603569999999996</v>
      </c>
      <c r="F215">
        <v>46.904696999999999</v>
      </c>
      <c r="G215">
        <v>56.09</v>
      </c>
      <c r="H215">
        <v>-0.3</v>
      </c>
      <c r="I215">
        <v>-1.99</v>
      </c>
      <c r="J215">
        <v>0</v>
      </c>
      <c r="K215">
        <v>626.74</v>
      </c>
      <c r="L215">
        <v>626.20000000000005</v>
      </c>
      <c r="M215">
        <f t="shared" si="14"/>
        <v>26.961572654428007</v>
      </c>
      <c r="N215">
        <f t="shared" si="15"/>
        <v>7.4893257373411126</v>
      </c>
      <c r="O215">
        <v>626</v>
      </c>
      <c r="P215">
        <v>585.91</v>
      </c>
      <c r="Q215">
        <f t="shared" si="12"/>
        <v>625.81500000000005</v>
      </c>
      <c r="R215">
        <f t="shared" si="13"/>
        <v>626.47</v>
      </c>
      <c r="S215">
        <v>626.61</v>
      </c>
      <c r="T215">
        <v>625.02</v>
      </c>
      <c r="U215">
        <v>626.79999999999995</v>
      </c>
    </row>
    <row r="216" spans="1:22" x14ac:dyDescent="0.2">
      <c r="A216">
        <v>7.3602189999999998</v>
      </c>
      <c r="B216">
        <v>46.904373</v>
      </c>
      <c r="C216">
        <v>7.360417</v>
      </c>
      <c r="D216">
        <v>46.904662999999999</v>
      </c>
      <c r="E216">
        <v>7.360417</v>
      </c>
      <c r="F216">
        <v>46.904662999999999</v>
      </c>
      <c r="G216">
        <v>59.15</v>
      </c>
      <c r="H216">
        <v>-0.22</v>
      </c>
      <c r="I216">
        <v>-0.77</v>
      </c>
      <c r="J216">
        <v>0</v>
      </c>
      <c r="K216">
        <v>627.14</v>
      </c>
      <c r="L216">
        <v>626.6</v>
      </c>
      <c r="M216">
        <f t="shared" si="14"/>
        <v>27.687253384906203</v>
      </c>
      <c r="N216">
        <f t="shared" si="15"/>
        <v>7.6909037180295003</v>
      </c>
      <c r="O216">
        <v>627</v>
      </c>
      <c r="P216">
        <v>585.91</v>
      </c>
      <c r="Q216">
        <f t="shared" si="12"/>
        <v>626.21499999999992</v>
      </c>
      <c r="R216">
        <f t="shared" si="13"/>
        <v>626.87</v>
      </c>
      <c r="S216">
        <v>627.01</v>
      </c>
      <c r="T216">
        <v>625.41999999999996</v>
      </c>
      <c r="U216">
        <v>627.4</v>
      </c>
    </row>
    <row r="217" spans="1:22" x14ac:dyDescent="0.2">
      <c r="A217">
        <v>7.3602780000000001</v>
      </c>
      <c r="B217">
        <v>46.904330999999999</v>
      </c>
      <c r="C217">
        <v>7.3604760000000002</v>
      </c>
      <c r="D217">
        <v>46.904620999999999</v>
      </c>
      <c r="E217">
        <v>7.3604760000000002</v>
      </c>
      <c r="F217">
        <v>46.904620999999999</v>
      </c>
      <c r="G217">
        <v>65.63</v>
      </c>
      <c r="H217">
        <v>-0.02</v>
      </c>
      <c r="I217">
        <v>-1.47</v>
      </c>
      <c r="J217">
        <v>0</v>
      </c>
      <c r="K217">
        <v>627.52</v>
      </c>
      <c r="L217">
        <v>626.96</v>
      </c>
      <c r="M217">
        <f t="shared" si="14"/>
        <v>29.164444105794303</v>
      </c>
      <c r="N217">
        <f t="shared" si="15"/>
        <v>8.1012344738317505</v>
      </c>
      <c r="O217">
        <v>627</v>
      </c>
      <c r="P217">
        <v>585.91</v>
      </c>
      <c r="Q217">
        <f t="shared" si="12"/>
        <v>626.58999999999992</v>
      </c>
      <c r="R217">
        <f t="shared" si="13"/>
        <v>627.24</v>
      </c>
      <c r="S217">
        <v>627.4</v>
      </c>
      <c r="T217">
        <v>625.78</v>
      </c>
      <c r="U217">
        <v>628</v>
      </c>
    </row>
    <row r="218" spans="1:22" x14ac:dyDescent="0.2">
      <c r="A218">
        <v>7.3603329999999998</v>
      </c>
      <c r="B218">
        <v>46.904299999999999</v>
      </c>
      <c r="C218">
        <v>7.3605320000000001</v>
      </c>
      <c r="D218">
        <v>46.904589999999999</v>
      </c>
      <c r="E218">
        <v>7.3605320000000001</v>
      </c>
      <c r="F218">
        <v>46.904589999999999</v>
      </c>
      <c r="G218">
        <v>49.29</v>
      </c>
      <c r="H218">
        <v>0.16</v>
      </c>
      <c r="I218">
        <v>1.02</v>
      </c>
      <c r="J218">
        <v>1</v>
      </c>
      <c r="K218">
        <v>628.44000000000005</v>
      </c>
      <c r="L218">
        <v>628.22</v>
      </c>
      <c r="M218">
        <f t="shared" si="14"/>
        <v>25.274461418594068</v>
      </c>
      <c r="N218">
        <f t="shared" si="15"/>
        <v>7.0206837273872411</v>
      </c>
      <c r="O218">
        <v>628</v>
      </c>
      <c r="P218">
        <v>585.91</v>
      </c>
      <c r="Q218">
        <f t="shared" si="12"/>
        <v>626.84999999999991</v>
      </c>
      <c r="R218">
        <f t="shared" si="13"/>
        <v>628.33000000000004</v>
      </c>
      <c r="S218">
        <v>627.66</v>
      </c>
      <c r="T218">
        <v>626.04</v>
      </c>
      <c r="U218">
        <v>628.79999999999995</v>
      </c>
      <c r="V218">
        <v>628.44000000000005</v>
      </c>
    </row>
    <row r="219" spans="1:22" x14ac:dyDescent="0.2">
      <c r="A219">
        <v>7.3603800000000001</v>
      </c>
      <c r="B219">
        <v>46.904251000000002</v>
      </c>
      <c r="C219">
        <v>7.3605790000000004</v>
      </c>
      <c r="D219">
        <v>46.904541000000002</v>
      </c>
      <c r="E219">
        <v>7.3605790000000004</v>
      </c>
      <c r="F219">
        <v>46.904541000000002</v>
      </c>
      <c r="G219">
        <v>57.35</v>
      </c>
      <c r="H219">
        <v>-0.14000000000000001</v>
      </c>
      <c r="I219">
        <v>-1.06</v>
      </c>
      <c r="J219">
        <v>1</v>
      </c>
      <c r="K219">
        <v>628.52</v>
      </c>
      <c r="L219">
        <v>628.29999999999995</v>
      </c>
      <c r="M219">
        <f t="shared" si="14"/>
        <v>27.262721801023464</v>
      </c>
      <c r="N219">
        <f t="shared" si="15"/>
        <v>7.5729782780620729</v>
      </c>
      <c r="O219">
        <v>629</v>
      </c>
      <c r="P219">
        <v>585.91</v>
      </c>
      <c r="Q219">
        <f t="shared" si="12"/>
        <v>627.30500000000006</v>
      </c>
      <c r="R219">
        <f t="shared" si="13"/>
        <v>628.41</v>
      </c>
      <c r="S219">
        <v>628.12</v>
      </c>
      <c r="T219">
        <v>626.49</v>
      </c>
      <c r="U219">
        <v>629.79999999999995</v>
      </c>
    </row>
    <row r="220" spans="1:22" x14ac:dyDescent="0.2">
      <c r="A220">
        <v>7.3604349999999998</v>
      </c>
      <c r="B220">
        <v>46.904215999999998</v>
      </c>
      <c r="C220">
        <v>7.360633</v>
      </c>
      <c r="D220">
        <v>46.904505999999998</v>
      </c>
      <c r="E220">
        <v>7.360633</v>
      </c>
      <c r="F220">
        <v>46.904505999999998</v>
      </c>
      <c r="G220">
        <v>51.7</v>
      </c>
      <c r="H220">
        <v>-0.01</v>
      </c>
      <c r="I220">
        <v>1.04</v>
      </c>
      <c r="J220">
        <v>1</v>
      </c>
      <c r="K220">
        <v>628.5</v>
      </c>
      <c r="L220">
        <v>628.26</v>
      </c>
      <c r="M220">
        <f t="shared" si="14"/>
        <v>25.88497633763647</v>
      </c>
      <c r="N220">
        <f t="shared" si="15"/>
        <v>7.1902712048990196</v>
      </c>
      <c r="O220">
        <v>630</v>
      </c>
      <c r="P220">
        <v>585.91</v>
      </c>
      <c r="Q220">
        <f t="shared" si="12"/>
        <v>627.67499999999995</v>
      </c>
      <c r="R220">
        <f t="shared" si="13"/>
        <v>628.38</v>
      </c>
      <c r="S220">
        <v>628.5</v>
      </c>
      <c r="T220">
        <v>626.85</v>
      </c>
      <c r="U220">
        <v>630.5</v>
      </c>
    </row>
    <row r="221" spans="1:22" x14ac:dyDescent="0.2">
      <c r="A221">
        <v>7.3604919999999998</v>
      </c>
      <c r="B221">
        <v>46.904192999999999</v>
      </c>
      <c r="C221">
        <v>7.36069</v>
      </c>
      <c r="D221">
        <v>46.904482999999999</v>
      </c>
      <c r="E221">
        <v>7.36069</v>
      </c>
      <c r="F221">
        <v>46.904482999999999</v>
      </c>
      <c r="G221">
        <v>46.24</v>
      </c>
      <c r="H221">
        <v>-0.34</v>
      </c>
      <c r="I221">
        <v>-1.6</v>
      </c>
      <c r="J221">
        <v>1</v>
      </c>
      <c r="K221">
        <v>628.5</v>
      </c>
      <c r="L221">
        <v>628.26</v>
      </c>
      <c r="M221">
        <f t="shared" si="14"/>
        <v>24.48</v>
      </c>
      <c r="N221">
        <f t="shared" si="15"/>
        <v>6.8</v>
      </c>
      <c r="O221">
        <v>631</v>
      </c>
      <c r="P221">
        <v>585.91</v>
      </c>
      <c r="Q221">
        <f t="shared" si="12"/>
        <v>628.245</v>
      </c>
      <c r="R221">
        <f t="shared" si="13"/>
        <v>628.38</v>
      </c>
      <c r="S221">
        <v>629.08000000000004</v>
      </c>
      <c r="T221">
        <v>627.41</v>
      </c>
      <c r="U221">
        <v>630.79999999999995</v>
      </c>
    </row>
    <row r="222" spans="1:22" x14ac:dyDescent="0.2">
      <c r="A222">
        <v>7.3605470000000004</v>
      </c>
      <c r="B222">
        <v>46.904162999999997</v>
      </c>
      <c r="C222">
        <v>7.3607449999999996</v>
      </c>
      <c r="D222">
        <v>46.904452999999997</v>
      </c>
      <c r="E222">
        <v>7.3607449999999996</v>
      </c>
      <c r="F222">
        <v>46.904452999999997</v>
      </c>
      <c r="G222">
        <v>49.29</v>
      </c>
      <c r="H222">
        <v>0</v>
      </c>
      <c r="I222">
        <v>-1.02</v>
      </c>
      <c r="J222">
        <v>0</v>
      </c>
      <c r="K222">
        <v>628.79</v>
      </c>
      <c r="L222">
        <v>628.54</v>
      </c>
      <c r="M222">
        <f t="shared" si="14"/>
        <v>25.274461418594068</v>
      </c>
      <c r="N222">
        <f t="shared" si="15"/>
        <v>7.0206837273872411</v>
      </c>
      <c r="O222">
        <v>631</v>
      </c>
      <c r="P222">
        <v>585.91</v>
      </c>
      <c r="Q222">
        <f t="shared" si="12"/>
        <v>628.53500000000008</v>
      </c>
      <c r="R222">
        <f t="shared" si="13"/>
        <v>628.66499999999996</v>
      </c>
      <c r="S222">
        <v>629.37</v>
      </c>
      <c r="T222">
        <v>627.70000000000005</v>
      </c>
      <c r="U222">
        <v>631.29999999999995</v>
      </c>
    </row>
    <row r="223" spans="1:22" x14ac:dyDescent="0.2">
      <c r="A223">
        <v>7.3606030000000002</v>
      </c>
      <c r="B223">
        <v>46.904136000000001</v>
      </c>
      <c r="C223">
        <v>7.3608010000000004</v>
      </c>
      <c r="D223">
        <v>46.904426000000001</v>
      </c>
      <c r="E223">
        <v>7.3608010000000004</v>
      </c>
      <c r="F223">
        <v>46.904426000000001</v>
      </c>
      <c r="G223">
        <v>47.25</v>
      </c>
      <c r="H223">
        <v>0.14000000000000001</v>
      </c>
      <c r="I223">
        <v>-1.17</v>
      </c>
      <c r="J223">
        <v>0</v>
      </c>
      <c r="K223">
        <v>629.04999999999995</v>
      </c>
      <c r="L223">
        <v>628.79999999999995</v>
      </c>
      <c r="M223">
        <f t="shared" si="14"/>
        <v>24.745908752761537</v>
      </c>
      <c r="N223">
        <f t="shared" si="15"/>
        <v>6.8738635424337602</v>
      </c>
      <c r="O223">
        <v>632</v>
      </c>
      <c r="P223">
        <v>585.91</v>
      </c>
      <c r="Q223">
        <f t="shared" si="12"/>
        <v>628.79</v>
      </c>
      <c r="R223">
        <f t="shared" si="13"/>
        <v>628.92499999999995</v>
      </c>
      <c r="S223">
        <v>629.63</v>
      </c>
      <c r="T223">
        <v>627.95000000000005</v>
      </c>
      <c r="U223">
        <v>631.70000000000005</v>
      </c>
    </row>
    <row r="224" spans="1:22" x14ac:dyDescent="0.2">
      <c r="A224">
        <v>7.3606619999999996</v>
      </c>
      <c r="B224">
        <v>46.904105999999999</v>
      </c>
      <c r="C224">
        <v>7.3608599999999997</v>
      </c>
      <c r="D224">
        <v>46.904395999999998</v>
      </c>
      <c r="E224">
        <v>7.3608599999999997</v>
      </c>
      <c r="F224">
        <v>46.904395999999998</v>
      </c>
      <c r="G224">
        <v>54.69</v>
      </c>
      <c r="H224">
        <v>-0.02</v>
      </c>
      <c r="I224">
        <v>1.34</v>
      </c>
      <c r="J224">
        <v>0</v>
      </c>
      <c r="K224">
        <v>629.29</v>
      </c>
      <c r="L224">
        <v>629.03</v>
      </c>
      <c r="M224">
        <f t="shared" si="14"/>
        <v>26.622967528057423</v>
      </c>
      <c r="N224">
        <f t="shared" si="15"/>
        <v>7.3952687577937288</v>
      </c>
      <c r="O224">
        <v>633</v>
      </c>
      <c r="P224">
        <v>585.91</v>
      </c>
      <c r="Q224">
        <f t="shared" si="12"/>
        <v>629.02499999999998</v>
      </c>
      <c r="R224">
        <f t="shared" si="13"/>
        <v>629.16</v>
      </c>
      <c r="S224">
        <v>629.87</v>
      </c>
      <c r="T224">
        <v>628.17999999999995</v>
      </c>
      <c r="U224">
        <v>632.20000000000005</v>
      </c>
    </row>
    <row r="225" spans="1:21" x14ac:dyDescent="0.2">
      <c r="A225">
        <v>7.3607199999999997</v>
      </c>
      <c r="B225">
        <v>46.904086999999997</v>
      </c>
      <c r="C225">
        <v>7.3609179999999999</v>
      </c>
      <c r="D225">
        <v>46.904375999999999</v>
      </c>
      <c r="E225">
        <v>7.3609179999999999</v>
      </c>
      <c r="F225">
        <v>46.904375999999999</v>
      </c>
      <c r="G225">
        <v>45.61</v>
      </c>
      <c r="H225">
        <v>-0.14000000000000001</v>
      </c>
      <c r="I225">
        <v>-1.68</v>
      </c>
      <c r="J225">
        <v>0</v>
      </c>
      <c r="K225">
        <v>629.75</v>
      </c>
      <c r="L225">
        <v>629.51</v>
      </c>
      <c r="M225">
        <f t="shared" si="14"/>
        <v>24.312663367060384</v>
      </c>
      <c r="N225">
        <f t="shared" si="15"/>
        <v>6.7535176019612182</v>
      </c>
      <c r="O225">
        <v>633</v>
      </c>
      <c r="P225">
        <v>585.91</v>
      </c>
      <c r="Q225">
        <f t="shared" si="12"/>
        <v>629.495</v>
      </c>
      <c r="R225">
        <f t="shared" si="13"/>
        <v>629.63</v>
      </c>
      <c r="S225">
        <v>630.33000000000004</v>
      </c>
      <c r="T225">
        <v>628.66</v>
      </c>
      <c r="U225">
        <v>632.70000000000005</v>
      </c>
    </row>
    <row r="226" spans="1:21" x14ac:dyDescent="0.2">
      <c r="A226">
        <v>7.3607800000000001</v>
      </c>
      <c r="B226">
        <v>46.904063999999998</v>
      </c>
      <c r="C226">
        <v>7.3609780000000002</v>
      </c>
      <c r="D226">
        <v>46.904353999999998</v>
      </c>
      <c r="E226">
        <v>7.3609780000000002</v>
      </c>
      <c r="F226">
        <v>46.904353999999998</v>
      </c>
      <c r="G226">
        <v>51.06</v>
      </c>
      <c r="H226">
        <v>0.28000000000000003</v>
      </c>
      <c r="I226">
        <v>-2.4300000000000002</v>
      </c>
      <c r="J226">
        <v>0</v>
      </c>
      <c r="K226">
        <v>630.24</v>
      </c>
      <c r="L226">
        <v>629.98</v>
      </c>
      <c r="M226">
        <f t="shared" si="14"/>
        <v>25.72426092232778</v>
      </c>
      <c r="N226">
        <f t="shared" si="15"/>
        <v>7.1456280339799383</v>
      </c>
      <c r="O226">
        <v>634</v>
      </c>
      <c r="P226">
        <v>585.91</v>
      </c>
      <c r="Q226">
        <f t="shared" si="12"/>
        <v>629.97500000000002</v>
      </c>
      <c r="R226">
        <f t="shared" si="13"/>
        <v>630.11</v>
      </c>
      <c r="S226">
        <v>630.82000000000005</v>
      </c>
      <c r="T226">
        <v>629.13</v>
      </c>
      <c r="U226">
        <v>633</v>
      </c>
    </row>
    <row r="227" spans="1:21" x14ac:dyDescent="0.2">
      <c r="A227">
        <v>7.3608370000000001</v>
      </c>
      <c r="B227">
        <v>46.904055999999997</v>
      </c>
      <c r="C227">
        <v>7.3610350000000002</v>
      </c>
      <c r="D227">
        <v>46.904345999999997</v>
      </c>
      <c r="E227">
        <v>7.3610350000000002</v>
      </c>
      <c r="F227">
        <v>46.904345999999997</v>
      </c>
      <c r="G227">
        <v>41.16</v>
      </c>
      <c r="H227">
        <v>-0.51</v>
      </c>
      <c r="I227">
        <v>1.52</v>
      </c>
      <c r="J227">
        <v>0</v>
      </c>
      <c r="K227">
        <v>630.54</v>
      </c>
      <c r="L227">
        <v>630.27</v>
      </c>
      <c r="M227">
        <f t="shared" si="14"/>
        <v>23.096181502577434</v>
      </c>
      <c r="N227">
        <f t="shared" si="15"/>
        <v>6.4156059729381756</v>
      </c>
      <c r="O227">
        <v>634</v>
      </c>
      <c r="P227">
        <v>585.91</v>
      </c>
      <c r="Q227">
        <f t="shared" si="12"/>
        <v>630.27</v>
      </c>
      <c r="R227">
        <f t="shared" si="13"/>
        <v>630.40499999999997</v>
      </c>
      <c r="S227">
        <v>631.12</v>
      </c>
      <c r="T227">
        <v>629.41999999999996</v>
      </c>
      <c r="U227">
        <v>632.9</v>
      </c>
    </row>
    <row r="228" spans="1:21" x14ac:dyDescent="0.2">
      <c r="A228">
        <v>7.3608979999999997</v>
      </c>
      <c r="B228">
        <v>46.904040999999999</v>
      </c>
      <c r="C228">
        <v>7.3610959999999999</v>
      </c>
      <c r="D228">
        <v>46.904330999999999</v>
      </c>
      <c r="E228">
        <v>7.3610959999999999</v>
      </c>
      <c r="F228">
        <v>46.904330999999999</v>
      </c>
      <c r="G228">
        <v>48.89</v>
      </c>
      <c r="H228">
        <v>-0.02</v>
      </c>
      <c r="I228">
        <v>-2.41</v>
      </c>
      <c r="J228">
        <v>0</v>
      </c>
      <c r="K228">
        <v>631.13</v>
      </c>
      <c r="L228">
        <v>630.85</v>
      </c>
      <c r="M228">
        <f t="shared" si="14"/>
        <v>25.171698393235211</v>
      </c>
      <c r="N228">
        <f t="shared" si="15"/>
        <v>6.9921384425653361</v>
      </c>
      <c r="O228">
        <v>635</v>
      </c>
      <c r="P228">
        <v>585.91</v>
      </c>
      <c r="Q228">
        <f t="shared" si="12"/>
        <v>630.85500000000002</v>
      </c>
      <c r="R228">
        <f t="shared" si="13"/>
        <v>630.99</v>
      </c>
      <c r="S228">
        <v>631.71</v>
      </c>
      <c r="T228">
        <v>630</v>
      </c>
      <c r="U228">
        <v>633.1</v>
      </c>
    </row>
    <row r="229" spans="1:21" x14ac:dyDescent="0.2">
      <c r="A229">
        <v>7.3609619999999998</v>
      </c>
      <c r="B229">
        <v>46.904029000000001</v>
      </c>
      <c r="C229">
        <v>7.3611599999999999</v>
      </c>
      <c r="D229">
        <v>46.904319000000001</v>
      </c>
      <c r="E229">
        <v>7.3611599999999999</v>
      </c>
      <c r="F229">
        <v>46.904319000000001</v>
      </c>
      <c r="G229">
        <v>52.05</v>
      </c>
      <c r="H229">
        <v>0.22</v>
      </c>
      <c r="I229">
        <v>-1.99</v>
      </c>
      <c r="J229">
        <v>0</v>
      </c>
      <c r="K229">
        <v>631.47</v>
      </c>
      <c r="L229">
        <v>631.16999999999996</v>
      </c>
      <c r="M229">
        <f t="shared" si="14"/>
        <v>25.97244693901597</v>
      </c>
      <c r="N229">
        <f t="shared" si="15"/>
        <v>7.2145685941711024</v>
      </c>
      <c r="O229">
        <v>635</v>
      </c>
      <c r="P229">
        <v>585.91</v>
      </c>
      <c r="Q229">
        <f t="shared" si="12"/>
        <v>631.19000000000005</v>
      </c>
      <c r="R229">
        <f t="shared" si="13"/>
        <v>631.31999999999994</v>
      </c>
      <c r="S229">
        <v>632.04999999999995</v>
      </c>
      <c r="T229">
        <v>630.33000000000004</v>
      </c>
      <c r="U229">
        <v>633.20000000000005</v>
      </c>
    </row>
    <row r="230" spans="1:21" x14ac:dyDescent="0.2">
      <c r="A230">
        <v>7.3610280000000001</v>
      </c>
      <c r="B230">
        <v>46.904029000000001</v>
      </c>
      <c r="C230">
        <v>7.3612270000000004</v>
      </c>
      <c r="D230">
        <v>46.904319000000001</v>
      </c>
      <c r="E230">
        <v>7.3612270000000004</v>
      </c>
      <c r="F230">
        <v>46.904319000000001</v>
      </c>
      <c r="G230">
        <v>54.26</v>
      </c>
      <c r="H230">
        <v>0.08</v>
      </c>
      <c r="I230">
        <v>0.04</v>
      </c>
      <c r="J230">
        <v>0</v>
      </c>
      <c r="K230">
        <v>631.74</v>
      </c>
      <c r="L230">
        <v>631.44000000000005</v>
      </c>
      <c r="M230">
        <f t="shared" si="14"/>
        <v>26.518099479412168</v>
      </c>
      <c r="N230">
        <f t="shared" si="15"/>
        <v>7.3661387442811579</v>
      </c>
      <c r="O230">
        <v>636</v>
      </c>
      <c r="P230">
        <v>585.91</v>
      </c>
      <c r="Q230">
        <f t="shared" si="12"/>
        <v>631.45500000000004</v>
      </c>
      <c r="R230">
        <f t="shared" si="13"/>
        <v>631.59</v>
      </c>
      <c r="S230">
        <v>632.32000000000005</v>
      </c>
      <c r="T230">
        <v>630.59</v>
      </c>
      <c r="U230">
        <v>633.20000000000005</v>
      </c>
    </row>
    <row r="231" spans="1:21" x14ac:dyDescent="0.2">
      <c r="A231">
        <v>7.3610959999999999</v>
      </c>
      <c r="B231">
        <v>46.904021999999998</v>
      </c>
      <c r="C231">
        <v>7.3612950000000001</v>
      </c>
      <c r="D231">
        <v>46.904311999999997</v>
      </c>
      <c r="E231">
        <v>7.3612950000000001</v>
      </c>
      <c r="F231">
        <v>46.904311999999997</v>
      </c>
      <c r="G231">
        <v>58.15</v>
      </c>
      <c r="H231">
        <v>0.03</v>
      </c>
      <c r="I231">
        <v>-1.82</v>
      </c>
      <c r="J231">
        <v>0</v>
      </c>
      <c r="K231">
        <v>632.17999999999995</v>
      </c>
      <c r="L231">
        <v>631.88</v>
      </c>
      <c r="M231">
        <f t="shared" si="14"/>
        <v>27.452213025546776</v>
      </c>
      <c r="N231">
        <f t="shared" si="15"/>
        <v>7.6256147293185483</v>
      </c>
      <c r="O231">
        <v>636</v>
      </c>
      <c r="P231">
        <v>585.91</v>
      </c>
      <c r="Q231">
        <f t="shared" si="12"/>
        <v>631.89499999999998</v>
      </c>
      <c r="R231">
        <f t="shared" si="13"/>
        <v>632.03</v>
      </c>
      <c r="S231">
        <v>632.76</v>
      </c>
      <c r="T231">
        <v>631.03</v>
      </c>
      <c r="U231">
        <v>633.5</v>
      </c>
    </row>
    <row r="232" spans="1:21" x14ac:dyDescent="0.2">
      <c r="A232">
        <v>7.3611680000000002</v>
      </c>
      <c r="B232">
        <v>46.904013999999997</v>
      </c>
      <c r="C232">
        <v>7.3613670000000004</v>
      </c>
      <c r="D232">
        <v>46.904304000000003</v>
      </c>
      <c r="E232">
        <v>7.3613670000000004</v>
      </c>
      <c r="F232">
        <v>46.904304000000003</v>
      </c>
      <c r="G232">
        <v>64.760000000000005</v>
      </c>
      <c r="H232">
        <v>0.1</v>
      </c>
      <c r="I232">
        <v>-2.83</v>
      </c>
      <c r="J232">
        <v>0</v>
      </c>
      <c r="K232">
        <v>632.54</v>
      </c>
      <c r="L232">
        <v>632.22</v>
      </c>
      <c r="M232">
        <f t="shared" si="14"/>
        <v>28.97049533577222</v>
      </c>
      <c r="N232">
        <f t="shared" si="15"/>
        <v>8.0473598154922836</v>
      </c>
      <c r="O232">
        <v>637</v>
      </c>
      <c r="P232">
        <v>585.91</v>
      </c>
      <c r="Q232">
        <f t="shared" si="12"/>
        <v>632.26</v>
      </c>
      <c r="R232">
        <f t="shared" si="13"/>
        <v>632.38</v>
      </c>
      <c r="S232">
        <v>633.13</v>
      </c>
      <c r="T232">
        <v>631.39</v>
      </c>
      <c r="U232">
        <v>634</v>
      </c>
    </row>
    <row r="233" spans="1:21" x14ac:dyDescent="0.2">
      <c r="A233">
        <v>7.3612390000000003</v>
      </c>
      <c r="B233">
        <v>46.904006000000003</v>
      </c>
      <c r="C233">
        <v>7.3614379999999997</v>
      </c>
      <c r="D233">
        <v>46.904296000000002</v>
      </c>
      <c r="E233">
        <v>7.3614379999999997</v>
      </c>
      <c r="F233">
        <v>46.904296000000002</v>
      </c>
      <c r="G233">
        <v>63.07</v>
      </c>
      <c r="H233">
        <v>-0.03</v>
      </c>
      <c r="I233">
        <v>-2.27</v>
      </c>
      <c r="J233">
        <v>0</v>
      </c>
      <c r="K233">
        <v>633.26</v>
      </c>
      <c r="L233">
        <v>632.95000000000005</v>
      </c>
      <c r="M233">
        <f t="shared" si="14"/>
        <v>28.589984260226519</v>
      </c>
      <c r="N233">
        <f t="shared" si="15"/>
        <v>7.941662294507366</v>
      </c>
      <c r="O233">
        <v>637</v>
      </c>
      <c r="P233">
        <v>585.91</v>
      </c>
      <c r="Q233">
        <f t="shared" si="12"/>
        <v>632.96500000000003</v>
      </c>
      <c r="R233">
        <f t="shared" si="13"/>
        <v>633.10500000000002</v>
      </c>
      <c r="S233">
        <v>633.84</v>
      </c>
      <c r="T233">
        <v>632.09</v>
      </c>
      <c r="U233">
        <v>634.5</v>
      </c>
    </row>
    <row r="234" spans="1:21" x14ac:dyDescent="0.2">
      <c r="A234">
        <v>7.3613119999999999</v>
      </c>
      <c r="B234">
        <v>46.904006000000003</v>
      </c>
      <c r="C234">
        <v>7.36151</v>
      </c>
      <c r="D234">
        <v>46.904296000000002</v>
      </c>
      <c r="E234">
        <v>7.36151</v>
      </c>
      <c r="F234">
        <v>46.904296000000002</v>
      </c>
      <c r="G234">
        <v>64.89</v>
      </c>
      <c r="H234">
        <v>0.01</v>
      </c>
      <c r="I234">
        <v>-2.44</v>
      </c>
      <c r="J234">
        <v>0</v>
      </c>
      <c r="K234">
        <v>633.29</v>
      </c>
      <c r="L234">
        <v>632.98</v>
      </c>
      <c r="M234">
        <f t="shared" si="14"/>
        <v>28.999558617330713</v>
      </c>
      <c r="N234">
        <f t="shared" si="15"/>
        <v>8.055432949258531</v>
      </c>
      <c r="O234">
        <v>637</v>
      </c>
      <c r="P234">
        <v>585.91</v>
      </c>
      <c r="Q234">
        <f t="shared" si="12"/>
        <v>633.01499999999999</v>
      </c>
      <c r="R234">
        <f t="shared" si="13"/>
        <v>633.13499999999999</v>
      </c>
      <c r="S234">
        <v>633.88</v>
      </c>
      <c r="T234">
        <v>632.15</v>
      </c>
      <c r="U234">
        <v>634.79999999999995</v>
      </c>
    </row>
    <row r="235" spans="1:21" x14ac:dyDescent="0.2">
      <c r="A235">
        <v>7.3613819999999999</v>
      </c>
      <c r="B235">
        <v>46.904006000000003</v>
      </c>
      <c r="C235">
        <v>7.36158</v>
      </c>
      <c r="D235">
        <v>46.904296000000002</v>
      </c>
      <c r="E235">
        <v>7.36158</v>
      </c>
      <c r="F235">
        <v>46.904296000000002</v>
      </c>
      <c r="G235">
        <v>60.69</v>
      </c>
      <c r="H235">
        <v>-0.03</v>
      </c>
      <c r="I235">
        <v>0.93</v>
      </c>
      <c r="J235">
        <v>0</v>
      </c>
      <c r="K235">
        <v>633.74</v>
      </c>
      <c r="L235">
        <v>633.42999999999995</v>
      </c>
      <c r="M235">
        <f t="shared" si="14"/>
        <v>28.045363253129739</v>
      </c>
      <c r="N235">
        <f t="shared" si="15"/>
        <v>7.7903786814249276</v>
      </c>
      <c r="O235">
        <v>638</v>
      </c>
      <c r="P235">
        <v>585.91</v>
      </c>
      <c r="Q235">
        <f t="shared" si="12"/>
        <v>633.45000000000005</v>
      </c>
      <c r="R235">
        <f t="shared" si="13"/>
        <v>633.58500000000004</v>
      </c>
      <c r="S235">
        <v>634.32000000000005</v>
      </c>
      <c r="T235">
        <v>632.58000000000004</v>
      </c>
      <c r="U235">
        <v>635.20000000000005</v>
      </c>
    </row>
    <row r="236" spans="1:21" x14ac:dyDescent="0.2">
      <c r="A236">
        <v>7.361453</v>
      </c>
      <c r="B236">
        <v>46.903998999999999</v>
      </c>
      <c r="C236">
        <v>7.3616510000000002</v>
      </c>
      <c r="D236">
        <v>46.904288999999999</v>
      </c>
      <c r="E236">
        <v>7.3616510000000002</v>
      </c>
      <c r="F236">
        <v>46.904288999999999</v>
      </c>
      <c r="G236">
        <v>63.07</v>
      </c>
      <c r="H236">
        <v>-0.03</v>
      </c>
      <c r="I236">
        <v>-3.88</v>
      </c>
      <c r="J236">
        <v>0</v>
      </c>
      <c r="K236">
        <v>633.94000000000005</v>
      </c>
      <c r="L236">
        <v>633.61</v>
      </c>
      <c r="M236">
        <f t="shared" si="14"/>
        <v>28.589984260226519</v>
      </c>
      <c r="N236">
        <f t="shared" si="15"/>
        <v>7.941662294507366</v>
      </c>
      <c r="O236">
        <v>638</v>
      </c>
      <c r="P236">
        <v>585.91</v>
      </c>
      <c r="Q236">
        <f t="shared" si="12"/>
        <v>633.65499999999997</v>
      </c>
      <c r="R236">
        <f t="shared" si="13"/>
        <v>633.77500000000009</v>
      </c>
      <c r="S236">
        <v>634.53</v>
      </c>
      <c r="T236">
        <v>632.78</v>
      </c>
      <c r="U236">
        <v>635.79999999999995</v>
      </c>
    </row>
    <row r="237" spans="1:21" x14ac:dyDescent="0.2">
      <c r="A237">
        <v>7.3615209999999998</v>
      </c>
      <c r="B237">
        <v>46.903998999999999</v>
      </c>
      <c r="C237">
        <v>7.36172</v>
      </c>
      <c r="D237">
        <v>46.904288999999999</v>
      </c>
      <c r="E237">
        <v>7.36172</v>
      </c>
      <c r="F237">
        <v>46.904288999999999</v>
      </c>
      <c r="G237">
        <v>57.43</v>
      </c>
      <c r="H237">
        <v>-0.23</v>
      </c>
      <c r="I237">
        <v>-2.41</v>
      </c>
      <c r="J237">
        <v>0</v>
      </c>
      <c r="K237">
        <v>634.35</v>
      </c>
      <c r="L237">
        <v>634.04</v>
      </c>
      <c r="M237">
        <f t="shared" si="14"/>
        <v>27.28173015041385</v>
      </c>
      <c r="N237">
        <f t="shared" si="15"/>
        <v>7.5782583751149577</v>
      </c>
      <c r="O237">
        <v>638</v>
      </c>
      <c r="P237">
        <v>585.91</v>
      </c>
      <c r="Q237">
        <f t="shared" si="12"/>
        <v>634.07000000000005</v>
      </c>
      <c r="R237">
        <f t="shared" si="13"/>
        <v>634.19499999999994</v>
      </c>
      <c r="S237">
        <v>634.95000000000005</v>
      </c>
      <c r="T237">
        <v>633.19000000000005</v>
      </c>
      <c r="U237">
        <v>636</v>
      </c>
    </row>
    <row r="238" spans="1:21" x14ac:dyDescent="0.2">
      <c r="A238">
        <v>7.3615870000000001</v>
      </c>
      <c r="B238">
        <v>46.903998999999999</v>
      </c>
      <c r="C238">
        <v>7.3617850000000002</v>
      </c>
      <c r="D238">
        <v>46.904288999999999</v>
      </c>
      <c r="E238">
        <v>7.3617850000000002</v>
      </c>
      <c r="F238">
        <v>46.904288999999999</v>
      </c>
      <c r="G238">
        <v>52.71</v>
      </c>
      <c r="H238">
        <v>-0.33</v>
      </c>
      <c r="I238">
        <v>-2.91</v>
      </c>
      <c r="J238">
        <v>0</v>
      </c>
      <c r="K238">
        <v>634.83000000000004</v>
      </c>
      <c r="L238">
        <v>634.54</v>
      </c>
      <c r="M238">
        <f t="shared" si="14"/>
        <v>26.136595034548783</v>
      </c>
      <c r="N238">
        <f t="shared" si="15"/>
        <v>7.2601652873746616</v>
      </c>
      <c r="O238">
        <v>638</v>
      </c>
      <c r="P238">
        <v>585.91</v>
      </c>
      <c r="Q238">
        <f t="shared" si="12"/>
        <v>634.56500000000005</v>
      </c>
      <c r="R238">
        <f t="shared" si="13"/>
        <v>634.68499999999995</v>
      </c>
      <c r="S238">
        <v>635.44000000000005</v>
      </c>
      <c r="T238">
        <v>633.69000000000005</v>
      </c>
      <c r="U238">
        <v>636.6</v>
      </c>
    </row>
    <row r="239" spans="1:21" x14ac:dyDescent="0.2">
      <c r="A239">
        <v>7.3616440000000001</v>
      </c>
      <c r="B239">
        <v>46.903998999999999</v>
      </c>
      <c r="C239">
        <v>7.3618430000000004</v>
      </c>
      <c r="D239">
        <v>46.904288999999999</v>
      </c>
      <c r="E239">
        <v>7.3618430000000004</v>
      </c>
      <c r="F239">
        <v>46.904288999999999</v>
      </c>
      <c r="G239">
        <v>41.12</v>
      </c>
      <c r="H239">
        <v>-0.55000000000000004</v>
      </c>
      <c r="I239">
        <v>-2.92</v>
      </c>
      <c r="J239">
        <v>0</v>
      </c>
      <c r="K239">
        <v>635.16999999999996</v>
      </c>
      <c r="L239">
        <v>634.86</v>
      </c>
      <c r="M239">
        <f t="shared" si="14"/>
        <v>23.08495614030921</v>
      </c>
      <c r="N239">
        <f t="shared" si="15"/>
        <v>6.4124878167525585</v>
      </c>
      <c r="O239">
        <v>9567</v>
      </c>
      <c r="P239">
        <v>585.91</v>
      </c>
      <c r="Q239">
        <f t="shared" si="12"/>
        <v>634.88499999999999</v>
      </c>
      <c r="R239">
        <f t="shared" si="13"/>
        <v>635.01499999999999</v>
      </c>
      <c r="S239">
        <v>635.75</v>
      </c>
      <c r="T239">
        <v>634.02</v>
      </c>
      <c r="U239">
        <v>637.1</v>
      </c>
    </row>
    <row r="240" spans="1:21" x14ac:dyDescent="0.2">
      <c r="A240">
        <v>7.3616960000000002</v>
      </c>
      <c r="B240">
        <v>46.904006000000003</v>
      </c>
      <c r="C240">
        <v>7.3618949999999996</v>
      </c>
      <c r="D240">
        <v>46.904296000000002</v>
      </c>
      <c r="E240">
        <v>7.3618949999999996</v>
      </c>
      <c r="F240">
        <v>46.904296000000002</v>
      </c>
      <c r="G240">
        <v>34.090000000000003</v>
      </c>
      <c r="H240">
        <v>-0.01</v>
      </c>
      <c r="I240">
        <v>-2.0299999999999998</v>
      </c>
      <c r="J240">
        <v>0</v>
      </c>
      <c r="K240">
        <v>635.53</v>
      </c>
      <c r="L240">
        <v>635.22</v>
      </c>
      <c r="M240">
        <f t="shared" si="14"/>
        <v>21.019191230872799</v>
      </c>
      <c r="N240">
        <f t="shared" si="15"/>
        <v>5.8386642307979999</v>
      </c>
      <c r="O240">
        <v>8873</v>
      </c>
      <c r="P240">
        <v>585.91</v>
      </c>
      <c r="Q240">
        <f t="shared" si="12"/>
        <v>635.24</v>
      </c>
      <c r="R240">
        <f t="shared" si="13"/>
        <v>635.375</v>
      </c>
      <c r="S240">
        <v>636.11</v>
      </c>
      <c r="T240">
        <v>634.37</v>
      </c>
      <c r="U240">
        <v>637</v>
      </c>
    </row>
    <row r="241" spans="1:24" x14ac:dyDescent="0.2">
      <c r="A241">
        <v>7.3617509999999999</v>
      </c>
      <c r="B241">
        <v>46.904006000000003</v>
      </c>
      <c r="C241">
        <v>7.3619490000000001</v>
      </c>
      <c r="D241">
        <v>46.904296000000002</v>
      </c>
      <c r="E241">
        <v>7.3619490000000001</v>
      </c>
      <c r="F241">
        <v>46.904296000000002</v>
      </c>
      <c r="G241">
        <v>37.14</v>
      </c>
      <c r="H241">
        <v>0.25</v>
      </c>
      <c r="I241">
        <v>-1.07</v>
      </c>
      <c r="J241">
        <v>0</v>
      </c>
      <c r="K241">
        <v>635.84</v>
      </c>
      <c r="L241">
        <v>635.52</v>
      </c>
      <c r="M241">
        <f t="shared" si="14"/>
        <v>21.939334538677329</v>
      </c>
      <c r="N241">
        <f t="shared" si="15"/>
        <v>6.0942595940770357</v>
      </c>
      <c r="O241">
        <v>8141</v>
      </c>
      <c r="P241">
        <v>585.91</v>
      </c>
      <c r="Q241">
        <f t="shared" si="12"/>
        <v>635.54499999999996</v>
      </c>
      <c r="R241">
        <f t="shared" si="13"/>
        <v>635.68000000000006</v>
      </c>
      <c r="S241">
        <v>636.41999999999996</v>
      </c>
      <c r="T241">
        <v>634.66999999999996</v>
      </c>
      <c r="U241">
        <v>637.20000000000005</v>
      </c>
      <c r="W241">
        <v>637.4</v>
      </c>
      <c r="X241">
        <f>ABS(W241-R241)</f>
        <v>1.7199999999999136</v>
      </c>
    </row>
    <row r="242" spans="1:24" x14ac:dyDescent="0.2">
      <c r="A242">
        <v>7.3618050000000004</v>
      </c>
      <c r="B242">
        <v>46.904013999999997</v>
      </c>
      <c r="C242">
        <v>7.3620039999999998</v>
      </c>
      <c r="D242">
        <v>46.904304000000003</v>
      </c>
      <c r="E242">
        <v>7.3620039999999998</v>
      </c>
      <c r="F242">
        <v>46.904304000000003</v>
      </c>
      <c r="G242">
        <v>37.22</v>
      </c>
      <c r="H242">
        <v>0.21</v>
      </c>
      <c r="I242">
        <v>1.48</v>
      </c>
      <c r="J242">
        <v>0</v>
      </c>
      <c r="K242">
        <v>636.42999999999995</v>
      </c>
      <c r="L242">
        <v>636.12</v>
      </c>
      <c r="M242">
        <f t="shared" si="14"/>
        <v>21.962950621444289</v>
      </c>
      <c r="N242">
        <f t="shared" si="15"/>
        <v>6.1008196170678577</v>
      </c>
      <c r="O242">
        <v>7415</v>
      </c>
      <c r="P242">
        <v>585.91</v>
      </c>
      <c r="Q242">
        <f t="shared" si="12"/>
        <v>636.14</v>
      </c>
      <c r="R242">
        <f t="shared" si="13"/>
        <v>636.27499999999998</v>
      </c>
      <c r="S242">
        <v>637.01</v>
      </c>
      <c r="T242">
        <v>635.27</v>
      </c>
      <c r="U242">
        <v>636.9</v>
      </c>
    </row>
    <row r="243" spans="1:24" x14ac:dyDescent="0.2">
      <c r="A243">
        <v>7.3618610000000002</v>
      </c>
      <c r="B243">
        <v>46.904021999999998</v>
      </c>
      <c r="C243">
        <v>7.3620599999999996</v>
      </c>
      <c r="D243">
        <v>46.904311999999997</v>
      </c>
      <c r="E243">
        <v>7.3620599999999996</v>
      </c>
      <c r="F243">
        <v>46.904311999999997</v>
      </c>
      <c r="G243">
        <v>39.159999999999997</v>
      </c>
      <c r="H243">
        <v>0.11</v>
      </c>
      <c r="I243">
        <v>-3.77</v>
      </c>
      <c r="J243">
        <v>0</v>
      </c>
      <c r="K243">
        <v>636.78</v>
      </c>
      <c r="L243">
        <v>636.46</v>
      </c>
      <c r="M243">
        <f t="shared" si="14"/>
        <v>22.5280624999133</v>
      </c>
      <c r="N243">
        <f t="shared" si="15"/>
        <v>6.2577951388648057</v>
      </c>
      <c r="O243">
        <v>6670</v>
      </c>
      <c r="P243">
        <v>585.91</v>
      </c>
      <c r="Q243">
        <f t="shared" si="12"/>
        <v>636.48500000000001</v>
      </c>
      <c r="R243">
        <f t="shared" si="13"/>
        <v>636.62</v>
      </c>
      <c r="S243">
        <v>637.36</v>
      </c>
      <c r="T243">
        <v>635.61</v>
      </c>
      <c r="U243">
        <v>636.9</v>
      </c>
    </row>
    <row r="244" spans="1:24" x14ac:dyDescent="0.2">
      <c r="A244">
        <v>7.3619149999999998</v>
      </c>
      <c r="B244">
        <v>46.904029000000001</v>
      </c>
      <c r="C244">
        <v>7.3621129999999999</v>
      </c>
      <c r="D244">
        <v>46.904319000000001</v>
      </c>
      <c r="E244">
        <v>7.3621129999999999</v>
      </c>
      <c r="F244">
        <v>46.904319000000001</v>
      </c>
      <c r="G244">
        <v>36.58</v>
      </c>
      <c r="H244">
        <v>-0.32</v>
      </c>
      <c r="I244">
        <v>-3.07</v>
      </c>
      <c r="J244">
        <v>0</v>
      </c>
      <c r="K244">
        <v>637.05999999999995</v>
      </c>
      <c r="L244">
        <v>636.75</v>
      </c>
      <c r="M244">
        <f t="shared" si="14"/>
        <v>21.773304756053914</v>
      </c>
      <c r="N244">
        <f t="shared" si="15"/>
        <v>6.0481402100149761</v>
      </c>
      <c r="O244">
        <v>5950</v>
      </c>
      <c r="P244">
        <v>585.91</v>
      </c>
      <c r="Q244">
        <f t="shared" si="12"/>
        <v>636.77499999999998</v>
      </c>
      <c r="R244">
        <f t="shared" si="13"/>
        <v>636.90499999999997</v>
      </c>
      <c r="S244">
        <v>637.64</v>
      </c>
      <c r="T244">
        <v>635.91</v>
      </c>
      <c r="U244">
        <v>637.1</v>
      </c>
    </row>
    <row r="245" spans="1:24" x14ac:dyDescent="0.2">
      <c r="A245">
        <v>7.3619750000000002</v>
      </c>
      <c r="B245">
        <v>46.904040999999999</v>
      </c>
      <c r="C245">
        <v>7.3621740000000004</v>
      </c>
      <c r="D245">
        <v>46.904330999999999</v>
      </c>
      <c r="E245">
        <v>7.3621740000000004</v>
      </c>
      <c r="F245">
        <v>46.904330999999999</v>
      </c>
      <c r="G245">
        <v>46.21</v>
      </c>
      <c r="H245">
        <v>0.35</v>
      </c>
      <c r="I245">
        <v>-2.82</v>
      </c>
      <c r="J245">
        <v>0</v>
      </c>
      <c r="K245">
        <v>637.23</v>
      </c>
      <c r="L245">
        <v>636.89</v>
      </c>
      <c r="M245">
        <f t="shared" si="14"/>
        <v>24.472057535074569</v>
      </c>
      <c r="N245">
        <f t="shared" si="15"/>
        <v>6.7977937597429356</v>
      </c>
      <c r="O245">
        <v>5147</v>
      </c>
      <c r="P245">
        <v>585.91</v>
      </c>
      <c r="Q245">
        <f t="shared" si="12"/>
        <v>636.92499999999995</v>
      </c>
      <c r="R245">
        <f t="shared" si="13"/>
        <v>637.05999999999995</v>
      </c>
      <c r="S245">
        <v>637.80999999999995</v>
      </c>
      <c r="T245">
        <v>636.04</v>
      </c>
      <c r="U245">
        <v>637.4</v>
      </c>
    </row>
    <row r="246" spans="1:24" x14ac:dyDescent="0.2">
      <c r="A246">
        <v>7.3620369999999999</v>
      </c>
      <c r="B246">
        <v>46.904040999999999</v>
      </c>
      <c r="C246">
        <v>7.3622360000000002</v>
      </c>
      <c r="D246">
        <v>46.904330999999999</v>
      </c>
      <c r="E246">
        <v>7.3622360000000002</v>
      </c>
      <c r="F246">
        <v>46.904330999999999</v>
      </c>
      <c r="G246">
        <v>47.46</v>
      </c>
      <c r="H246">
        <v>-0.08</v>
      </c>
      <c r="I246">
        <v>-2.67</v>
      </c>
      <c r="J246">
        <v>0</v>
      </c>
      <c r="K246">
        <v>637.65</v>
      </c>
      <c r="L246">
        <v>637.28</v>
      </c>
      <c r="M246">
        <f t="shared" si="14"/>
        <v>24.800838695495766</v>
      </c>
      <c r="N246">
        <f t="shared" si="15"/>
        <v>6.8891218598599346</v>
      </c>
      <c r="O246">
        <v>4320</v>
      </c>
      <c r="P246">
        <v>585.91</v>
      </c>
      <c r="Q246">
        <f t="shared" si="12"/>
        <v>637.32999999999993</v>
      </c>
      <c r="R246">
        <f t="shared" si="13"/>
        <v>637.46499999999992</v>
      </c>
      <c r="S246">
        <v>638.23</v>
      </c>
      <c r="T246">
        <v>636.42999999999995</v>
      </c>
      <c r="U246">
        <v>637.79999999999995</v>
      </c>
    </row>
    <row r="247" spans="1:24" x14ac:dyDescent="0.2">
      <c r="A247">
        <v>7.3620960000000002</v>
      </c>
      <c r="B247">
        <v>46.904048000000003</v>
      </c>
      <c r="C247">
        <v>7.3622949999999996</v>
      </c>
      <c r="D247">
        <v>46.904338000000003</v>
      </c>
      <c r="E247">
        <v>7.3622949999999996</v>
      </c>
      <c r="F247">
        <v>46.904338000000003</v>
      </c>
      <c r="G247">
        <v>43.9</v>
      </c>
      <c r="H247">
        <v>0.01</v>
      </c>
      <c r="I247">
        <v>-0.43</v>
      </c>
      <c r="J247">
        <v>0</v>
      </c>
      <c r="K247">
        <v>638.01</v>
      </c>
      <c r="L247">
        <v>637.66999999999996</v>
      </c>
      <c r="M247">
        <f t="shared" si="14"/>
        <v>23.852547033807522</v>
      </c>
      <c r="N247">
        <f t="shared" si="15"/>
        <v>6.6257075093909785</v>
      </c>
      <c r="O247">
        <v>3530</v>
      </c>
      <c r="P247">
        <v>585.91</v>
      </c>
      <c r="Q247">
        <f t="shared" si="12"/>
        <v>637.70500000000004</v>
      </c>
      <c r="R247">
        <f t="shared" si="13"/>
        <v>637.83999999999992</v>
      </c>
      <c r="S247">
        <v>638.59</v>
      </c>
      <c r="T247">
        <v>636.82000000000005</v>
      </c>
      <c r="U247">
        <v>638.20000000000005</v>
      </c>
    </row>
    <row r="248" spans="1:24" x14ac:dyDescent="0.2">
      <c r="A248">
        <v>7.3621559999999997</v>
      </c>
      <c r="B248">
        <v>46.904055999999997</v>
      </c>
      <c r="C248">
        <v>7.362355</v>
      </c>
      <c r="D248">
        <v>46.904345999999997</v>
      </c>
      <c r="E248">
        <v>7.362355</v>
      </c>
      <c r="F248">
        <v>46.904345999999997</v>
      </c>
      <c r="G248">
        <v>45.31</v>
      </c>
      <c r="H248">
        <v>0.08</v>
      </c>
      <c r="I248">
        <v>-2.57</v>
      </c>
      <c r="J248">
        <v>0</v>
      </c>
      <c r="K248">
        <v>638.34</v>
      </c>
      <c r="L248">
        <v>637.96</v>
      </c>
      <c r="M248">
        <f t="shared" si="14"/>
        <v>24.232573119666846</v>
      </c>
      <c r="N248">
        <f t="shared" si="15"/>
        <v>6.7312703110185677</v>
      </c>
      <c r="O248">
        <v>2728</v>
      </c>
      <c r="P248">
        <v>585.91</v>
      </c>
      <c r="Q248">
        <f t="shared" si="12"/>
        <v>638.01</v>
      </c>
      <c r="R248">
        <f t="shared" si="13"/>
        <v>638.15000000000009</v>
      </c>
      <c r="S248">
        <v>638.91</v>
      </c>
      <c r="T248">
        <v>637.11</v>
      </c>
      <c r="U248">
        <v>638.5</v>
      </c>
    </row>
    <row r="249" spans="1:24" x14ac:dyDescent="0.2">
      <c r="A249">
        <v>7.3622180000000004</v>
      </c>
      <c r="B249">
        <v>46.904071000000002</v>
      </c>
      <c r="C249">
        <v>7.3624169999999998</v>
      </c>
      <c r="D249">
        <v>46.904361000000002</v>
      </c>
      <c r="E249">
        <v>7.3624169999999998</v>
      </c>
      <c r="F249">
        <v>46.904361000000002</v>
      </c>
      <c r="G249">
        <v>50.34</v>
      </c>
      <c r="H249">
        <v>0.13</v>
      </c>
      <c r="I249">
        <v>-2.5099999999999998</v>
      </c>
      <c r="J249">
        <v>0</v>
      </c>
      <c r="K249">
        <v>638.82000000000005</v>
      </c>
      <c r="L249">
        <v>638.44000000000005</v>
      </c>
      <c r="M249">
        <f t="shared" si="14"/>
        <v>25.542247356096137</v>
      </c>
      <c r="N249">
        <f t="shared" si="15"/>
        <v>7.0950687100267045</v>
      </c>
      <c r="O249">
        <v>1900</v>
      </c>
      <c r="P249">
        <v>585.91</v>
      </c>
      <c r="Q249">
        <f t="shared" si="12"/>
        <v>638.5</v>
      </c>
      <c r="R249">
        <f t="shared" si="13"/>
        <v>638.63000000000011</v>
      </c>
      <c r="S249">
        <v>639.4</v>
      </c>
      <c r="T249">
        <v>637.6</v>
      </c>
      <c r="U249">
        <v>639</v>
      </c>
    </row>
    <row r="250" spans="1:24" x14ac:dyDescent="0.2">
      <c r="A250">
        <v>7.3622779999999999</v>
      </c>
      <c r="B250">
        <v>46.904079000000003</v>
      </c>
      <c r="C250">
        <v>7.3624770000000002</v>
      </c>
      <c r="D250">
        <v>46.904369000000003</v>
      </c>
      <c r="E250">
        <v>7.3624770000000002</v>
      </c>
      <c r="F250">
        <v>46.904369000000003</v>
      </c>
      <c r="G250">
        <v>45.31</v>
      </c>
      <c r="H250">
        <v>-0.13</v>
      </c>
      <c r="I250">
        <v>-1.56</v>
      </c>
      <c r="J250">
        <v>0</v>
      </c>
      <c r="K250">
        <v>639.14</v>
      </c>
      <c r="L250">
        <v>638.76</v>
      </c>
      <c r="M250">
        <f t="shared" si="14"/>
        <v>24.232573119666846</v>
      </c>
      <c r="N250">
        <f t="shared" si="15"/>
        <v>6.7312703110185677</v>
      </c>
      <c r="O250">
        <v>1098</v>
      </c>
      <c r="P250">
        <v>585.91</v>
      </c>
      <c r="Q250">
        <f t="shared" si="12"/>
        <v>638.81500000000005</v>
      </c>
      <c r="R250">
        <f t="shared" si="13"/>
        <v>638.95000000000005</v>
      </c>
      <c r="S250">
        <v>639.72</v>
      </c>
      <c r="T250">
        <v>637.91</v>
      </c>
      <c r="U250">
        <v>639.5</v>
      </c>
    </row>
    <row r="251" spans="1:24" x14ac:dyDescent="0.2">
      <c r="A251">
        <v>7.3623329999999996</v>
      </c>
      <c r="B251">
        <v>46.904094000000001</v>
      </c>
      <c r="C251">
        <v>7.3625319999999999</v>
      </c>
      <c r="D251">
        <v>46.904384</v>
      </c>
      <c r="E251">
        <v>7.3625319999999999</v>
      </c>
      <c r="F251">
        <v>46.904384</v>
      </c>
      <c r="G251">
        <v>40.020000000000003</v>
      </c>
      <c r="H251">
        <v>0.15</v>
      </c>
      <c r="I251">
        <v>-1.99</v>
      </c>
      <c r="J251">
        <v>0</v>
      </c>
      <c r="K251">
        <v>639.47</v>
      </c>
      <c r="L251">
        <v>639.08000000000004</v>
      </c>
      <c r="M251">
        <f t="shared" si="14"/>
        <v>22.774090541665984</v>
      </c>
      <c r="N251">
        <f t="shared" si="15"/>
        <v>6.3261362615738843</v>
      </c>
      <c r="O251">
        <v>365</v>
      </c>
      <c r="P251">
        <v>585.91</v>
      </c>
      <c r="Q251">
        <f t="shared" si="12"/>
        <v>639.15499999999997</v>
      </c>
      <c r="R251">
        <f t="shared" si="13"/>
        <v>639.27500000000009</v>
      </c>
      <c r="S251">
        <v>640.04999999999995</v>
      </c>
      <c r="T251">
        <v>638.26</v>
      </c>
      <c r="U251">
        <v>640.1</v>
      </c>
    </row>
    <row r="252" spans="1:24" x14ac:dyDescent="0.2">
      <c r="A252">
        <v>7.3623979999999998</v>
      </c>
      <c r="B252">
        <v>46.904105999999999</v>
      </c>
      <c r="C252">
        <v>7.3625959999999999</v>
      </c>
      <c r="D252">
        <v>46.904395999999998</v>
      </c>
      <c r="E252">
        <v>7.3625959999999999</v>
      </c>
      <c r="F252">
        <v>46.904395999999998</v>
      </c>
      <c r="G252">
        <v>53.56</v>
      </c>
      <c r="H252">
        <v>0.01</v>
      </c>
      <c r="I252">
        <v>-2.42</v>
      </c>
      <c r="J252">
        <v>0</v>
      </c>
      <c r="K252">
        <v>639.91</v>
      </c>
      <c r="L252">
        <v>639.52</v>
      </c>
      <c r="M252">
        <f t="shared" si="14"/>
        <v>26.346491227486062</v>
      </c>
      <c r="N252">
        <f t="shared" si="15"/>
        <v>7.3184697854127947</v>
      </c>
      <c r="O252">
        <v>-500</v>
      </c>
      <c r="P252">
        <v>585.91</v>
      </c>
      <c r="Q252">
        <f t="shared" si="12"/>
        <v>639.57999999999993</v>
      </c>
      <c r="R252">
        <f t="shared" si="13"/>
        <v>639.71499999999992</v>
      </c>
      <c r="S252">
        <v>640.49</v>
      </c>
      <c r="T252">
        <v>638.66999999999996</v>
      </c>
      <c r="U252">
        <v>640.70000000000005</v>
      </c>
    </row>
    <row r="253" spans="1:24" x14ac:dyDescent="0.2">
      <c r="A253">
        <v>7.3624650000000003</v>
      </c>
      <c r="B253">
        <v>46.904113000000002</v>
      </c>
      <c r="C253">
        <v>7.3626639999999997</v>
      </c>
      <c r="D253">
        <v>46.904403000000002</v>
      </c>
      <c r="E253">
        <v>7.3626639999999997</v>
      </c>
      <c r="F253">
        <v>46.904403000000002</v>
      </c>
      <c r="G253">
        <v>56.55</v>
      </c>
      <c r="H253">
        <v>-0.03</v>
      </c>
      <c r="I253">
        <v>-3.1</v>
      </c>
      <c r="J253">
        <v>0</v>
      </c>
      <c r="K253">
        <v>640.5</v>
      </c>
      <c r="L253">
        <v>640.12</v>
      </c>
      <c r="M253">
        <f t="shared" si="14"/>
        <v>27.071904255149839</v>
      </c>
      <c r="N253">
        <f t="shared" si="15"/>
        <v>7.5199734042082884</v>
      </c>
      <c r="O253">
        <v>-1398</v>
      </c>
      <c r="P253">
        <v>585.91</v>
      </c>
      <c r="Q253">
        <f t="shared" si="12"/>
        <v>640.17499999999995</v>
      </c>
      <c r="R253">
        <f t="shared" si="13"/>
        <v>640.30999999999995</v>
      </c>
      <c r="S253">
        <v>641.08000000000004</v>
      </c>
      <c r="T253">
        <v>639.27</v>
      </c>
      <c r="U253">
        <v>641.4</v>
      </c>
    </row>
    <row r="254" spans="1:24" x14ac:dyDescent="0.2">
      <c r="A254">
        <v>7.3625319999999999</v>
      </c>
      <c r="B254">
        <v>46.904128999999998</v>
      </c>
      <c r="C254">
        <v>7.36273</v>
      </c>
      <c r="D254">
        <v>46.904418</v>
      </c>
      <c r="E254">
        <v>7.36273</v>
      </c>
      <c r="F254">
        <v>46.904418</v>
      </c>
      <c r="G254">
        <v>57.14</v>
      </c>
      <c r="H254">
        <v>0.08</v>
      </c>
      <c r="I254">
        <v>-2.35</v>
      </c>
      <c r="J254">
        <v>0</v>
      </c>
      <c r="K254">
        <v>640.92999999999995</v>
      </c>
      <c r="L254">
        <v>640.54</v>
      </c>
      <c r="M254">
        <f t="shared" si="14"/>
        <v>27.212761712108531</v>
      </c>
      <c r="N254">
        <f t="shared" si="15"/>
        <v>7.5591004755857032</v>
      </c>
      <c r="O254">
        <v>-2283</v>
      </c>
      <c r="P254">
        <v>585.91</v>
      </c>
      <c r="Q254">
        <f t="shared" si="12"/>
        <v>640.60500000000002</v>
      </c>
      <c r="R254">
        <f t="shared" si="13"/>
        <v>640.7349999999999</v>
      </c>
      <c r="S254">
        <v>641.51</v>
      </c>
      <c r="T254">
        <v>639.70000000000005</v>
      </c>
      <c r="U254">
        <v>641.79999999999995</v>
      </c>
    </row>
    <row r="255" spans="1:24" x14ac:dyDescent="0.2">
      <c r="A255">
        <v>7.3626019999999999</v>
      </c>
      <c r="B255">
        <v>46.904128999999998</v>
      </c>
      <c r="C255">
        <v>7.3628</v>
      </c>
      <c r="D255">
        <v>46.904418</v>
      </c>
      <c r="E255">
        <v>7.3628</v>
      </c>
      <c r="F255">
        <v>46.904418</v>
      </c>
      <c r="G255">
        <v>60.69</v>
      </c>
      <c r="H255">
        <v>-0.02</v>
      </c>
      <c r="I255">
        <v>-1.67</v>
      </c>
      <c r="J255">
        <v>0</v>
      </c>
      <c r="K255">
        <v>641.09</v>
      </c>
      <c r="L255">
        <v>640.72</v>
      </c>
      <c r="M255">
        <f t="shared" si="14"/>
        <v>28.045363253129739</v>
      </c>
      <c r="N255">
        <f t="shared" si="15"/>
        <v>7.7903786814249276</v>
      </c>
      <c r="O255">
        <v>-3219</v>
      </c>
      <c r="P255">
        <v>585.91</v>
      </c>
      <c r="Q255">
        <f t="shared" si="12"/>
        <v>640.755</v>
      </c>
      <c r="R255">
        <f t="shared" si="13"/>
        <v>640.90499999999997</v>
      </c>
      <c r="S255">
        <v>641.66</v>
      </c>
      <c r="T255">
        <v>639.85</v>
      </c>
      <c r="U255">
        <v>642.4</v>
      </c>
    </row>
    <row r="256" spans="1:24" x14ac:dyDescent="0.2">
      <c r="A256">
        <v>7.3626630000000004</v>
      </c>
      <c r="B256">
        <v>46.904136000000001</v>
      </c>
      <c r="C256">
        <v>7.3628609999999997</v>
      </c>
      <c r="D256">
        <v>46.904426000000001</v>
      </c>
      <c r="E256">
        <v>7.3628609999999997</v>
      </c>
      <c r="F256">
        <v>46.904426000000001</v>
      </c>
      <c r="G256">
        <v>46.73</v>
      </c>
      <c r="H256">
        <v>-0.04</v>
      </c>
      <c r="I256">
        <v>-2.4300000000000002</v>
      </c>
      <c r="J256">
        <v>0</v>
      </c>
      <c r="K256">
        <v>641.29</v>
      </c>
      <c r="L256">
        <v>640.9</v>
      </c>
      <c r="M256">
        <f t="shared" si="14"/>
        <v>24.609364071426143</v>
      </c>
      <c r="N256">
        <f t="shared" si="15"/>
        <v>6.8359344642850397</v>
      </c>
      <c r="O256">
        <v>-4034</v>
      </c>
      <c r="P256">
        <v>585.91</v>
      </c>
      <c r="Q256">
        <f t="shared" si="12"/>
        <v>640.97500000000002</v>
      </c>
      <c r="R256">
        <f t="shared" si="13"/>
        <v>641.09500000000003</v>
      </c>
      <c r="S256">
        <v>641.87</v>
      </c>
      <c r="T256">
        <v>640.08000000000004</v>
      </c>
      <c r="U256">
        <v>642.4</v>
      </c>
    </row>
    <row r="257" spans="1:22" x14ac:dyDescent="0.2">
      <c r="A257">
        <v>7.3627279999999997</v>
      </c>
      <c r="B257">
        <v>46.904144000000002</v>
      </c>
      <c r="C257">
        <v>7.3629259999999999</v>
      </c>
      <c r="D257">
        <v>46.904434000000002</v>
      </c>
      <c r="E257">
        <v>7.3629259999999999</v>
      </c>
      <c r="F257">
        <v>46.904434000000002</v>
      </c>
      <c r="G257">
        <v>52.66</v>
      </c>
      <c r="H257">
        <v>-0.04</v>
      </c>
      <c r="I257">
        <v>-2.88</v>
      </c>
      <c r="J257">
        <v>0</v>
      </c>
      <c r="K257">
        <v>641.71</v>
      </c>
      <c r="L257">
        <v>641.29</v>
      </c>
      <c r="M257">
        <f t="shared" si="14"/>
        <v>26.124195681398501</v>
      </c>
      <c r="N257">
        <f t="shared" si="15"/>
        <v>7.2567210226106944</v>
      </c>
      <c r="O257">
        <v>-4900</v>
      </c>
      <c r="P257">
        <v>585.91</v>
      </c>
      <c r="Q257">
        <f t="shared" si="12"/>
        <v>641.38499999999999</v>
      </c>
      <c r="R257">
        <f t="shared" si="13"/>
        <v>641.5</v>
      </c>
      <c r="S257">
        <v>642.30999999999995</v>
      </c>
      <c r="T257">
        <v>640.46</v>
      </c>
      <c r="U257">
        <v>642.9</v>
      </c>
    </row>
    <row r="258" spans="1:22" x14ac:dyDescent="0.2">
      <c r="A258">
        <v>7.3627929999999999</v>
      </c>
      <c r="B258">
        <v>46.904144000000002</v>
      </c>
      <c r="C258">
        <v>7.3629910000000001</v>
      </c>
      <c r="D258">
        <v>46.904434000000002</v>
      </c>
      <c r="E258">
        <v>7.3629910000000001</v>
      </c>
      <c r="F258">
        <v>46.904434000000002</v>
      </c>
      <c r="G258">
        <v>52.71</v>
      </c>
      <c r="H258">
        <v>-0.04</v>
      </c>
      <c r="I258">
        <v>-1.98</v>
      </c>
      <c r="J258">
        <v>0</v>
      </c>
      <c r="K258">
        <v>642.05999999999995</v>
      </c>
      <c r="L258">
        <v>641.64</v>
      </c>
      <c r="M258">
        <f t="shared" si="14"/>
        <v>26.136595034548783</v>
      </c>
      <c r="N258">
        <f t="shared" si="15"/>
        <v>7.2601652873746616</v>
      </c>
      <c r="O258">
        <v>-5772</v>
      </c>
      <c r="P258">
        <v>585.91</v>
      </c>
      <c r="Q258">
        <f t="shared" ref="Q258:Q321" si="16">(S258+T258)/2</f>
        <v>641.7349999999999</v>
      </c>
      <c r="R258">
        <f t="shared" ref="R258:R321" si="17">(K258+L258)/2</f>
        <v>641.84999999999991</v>
      </c>
      <c r="S258">
        <v>642.66</v>
      </c>
      <c r="T258">
        <v>640.80999999999995</v>
      </c>
      <c r="U258">
        <v>643.29999999999995</v>
      </c>
    </row>
    <row r="259" spans="1:22" x14ac:dyDescent="0.2">
      <c r="A259">
        <v>7.362857</v>
      </c>
      <c r="B259">
        <v>46.904144000000002</v>
      </c>
      <c r="C259">
        <v>7.3630550000000001</v>
      </c>
      <c r="D259">
        <v>46.904434000000002</v>
      </c>
      <c r="E259">
        <v>7.3630550000000001</v>
      </c>
      <c r="F259">
        <v>46.904434000000002</v>
      </c>
      <c r="G259">
        <v>50.43</v>
      </c>
      <c r="H259">
        <v>0.01</v>
      </c>
      <c r="I259">
        <v>-1.6</v>
      </c>
      <c r="J259">
        <v>0</v>
      </c>
      <c r="K259">
        <v>642.34</v>
      </c>
      <c r="L259">
        <v>641.91</v>
      </c>
      <c r="M259">
        <f t="shared" ref="M259:M322" si="18">SQRT(G259)*3.6</f>
        <v>25.565069919716628</v>
      </c>
      <c r="N259">
        <f t="shared" ref="N259:N322" si="19">SQRT(G259)</f>
        <v>7.1014083110323964</v>
      </c>
      <c r="O259">
        <v>-6625</v>
      </c>
      <c r="P259">
        <v>585.91</v>
      </c>
      <c r="Q259">
        <f t="shared" si="16"/>
        <v>642.03</v>
      </c>
      <c r="R259">
        <f t="shared" si="17"/>
        <v>642.125</v>
      </c>
      <c r="S259">
        <v>642.96</v>
      </c>
      <c r="T259">
        <v>641.1</v>
      </c>
      <c r="U259">
        <v>643.70000000000005</v>
      </c>
    </row>
    <row r="260" spans="1:22" x14ac:dyDescent="0.2">
      <c r="A260">
        <v>7.3629220000000002</v>
      </c>
      <c r="B260">
        <v>46.904150999999999</v>
      </c>
      <c r="C260">
        <v>7.3631209999999996</v>
      </c>
      <c r="D260">
        <v>46.904440999999998</v>
      </c>
      <c r="E260">
        <v>7.3631209999999996</v>
      </c>
      <c r="F260">
        <v>46.904440999999998</v>
      </c>
      <c r="G260">
        <v>53.43</v>
      </c>
      <c r="H260">
        <v>0.1</v>
      </c>
      <c r="I260">
        <v>-0.6</v>
      </c>
      <c r="J260">
        <v>0</v>
      </c>
      <c r="K260">
        <v>642.79</v>
      </c>
      <c r="L260">
        <v>642.39</v>
      </c>
      <c r="M260">
        <f t="shared" si="18"/>
        <v>26.31449790514727</v>
      </c>
      <c r="N260">
        <f t="shared" si="19"/>
        <v>7.3095827514297973</v>
      </c>
      <c r="O260">
        <v>644</v>
      </c>
      <c r="P260">
        <v>585.91</v>
      </c>
      <c r="Q260">
        <f t="shared" si="16"/>
        <v>642.47499999999991</v>
      </c>
      <c r="R260">
        <f t="shared" si="17"/>
        <v>642.58999999999992</v>
      </c>
      <c r="S260">
        <v>643.4</v>
      </c>
      <c r="T260">
        <v>641.54999999999995</v>
      </c>
      <c r="U260">
        <v>644.1</v>
      </c>
    </row>
    <row r="261" spans="1:22" x14ac:dyDescent="0.2">
      <c r="A261">
        <v>7.3629860000000003</v>
      </c>
      <c r="B261">
        <v>46.904150999999999</v>
      </c>
      <c r="C261">
        <v>7.3631840000000004</v>
      </c>
      <c r="D261">
        <v>46.904440999999998</v>
      </c>
      <c r="E261">
        <v>7.3631840000000004</v>
      </c>
      <c r="F261">
        <v>46.904440999999998</v>
      </c>
      <c r="G261">
        <v>50.43</v>
      </c>
      <c r="H261">
        <v>0.08</v>
      </c>
      <c r="I261">
        <v>-0.74</v>
      </c>
      <c r="J261">
        <v>0</v>
      </c>
      <c r="K261">
        <v>643.28</v>
      </c>
      <c r="L261">
        <v>642.89</v>
      </c>
      <c r="M261">
        <f t="shared" si="18"/>
        <v>25.565069919716628</v>
      </c>
      <c r="N261">
        <f t="shared" si="19"/>
        <v>7.1014083110323964</v>
      </c>
      <c r="O261">
        <v>645</v>
      </c>
      <c r="P261">
        <v>585.91</v>
      </c>
      <c r="Q261">
        <f t="shared" si="16"/>
        <v>642.96</v>
      </c>
      <c r="R261">
        <f t="shared" si="17"/>
        <v>643.08500000000004</v>
      </c>
      <c r="S261">
        <v>643.88</v>
      </c>
      <c r="T261">
        <v>642.04</v>
      </c>
      <c r="U261">
        <v>644.6</v>
      </c>
    </row>
    <row r="262" spans="1:22" x14ac:dyDescent="0.2">
      <c r="A262">
        <v>7.3630550000000001</v>
      </c>
      <c r="B262">
        <v>46.904162999999997</v>
      </c>
      <c r="C262">
        <v>7.3632540000000004</v>
      </c>
      <c r="D262">
        <v>46.904452999999997</v>
      </c>
      <c r="E262">
        <v>7.3632540000000004</v>
      </c>
      <c r="F262">
        <v>46.904452999999997</v>
      </c>
      <c r="G262">
        <v>60.67</v>
      </c>
      <c r="H262">
        <v>0.13</v>
      </c>
      <c r="I262">
        <v>-2.27</v>
      </c>
      <c r="J262">
        <v>0</v>
      </c>
      <c r="K262">
        <v>643.79999999999995</v>
      </c>
      <c r="L262">
        <v>643.42999999999995</v>
      </c>
      <c r="M262">
        <f t="shared" si="18"/>
        <v>28.040741787620384</v>
      </c>
      <c r="N262">
        <f t="shared" si="19"/>
        <v>7.7890949410056622</v>
      </c>
      <c r="O262">
        <v>645</v>
      </c>
      <c r="P262">
        <v>585.91</v>
      </c>
      <c r="Q262">
        <f t="shared" si="16"/>
        <v>643.505</v>
      </c>
      <c r="R262">
        <f t="shared" si="17"/>
        <v>643.61500000000001</v>
      </c>
      <c r="S262">
        <v>644.41999999999996</v>
      </c>
      <c r="T262">
        <v>642.59</v>
      </c>
      <c r="U262">
        <v>644.9</v>
      </c>
    </row>
    <row r="263" spans="1:22" x14ac:dyDescent="0.2">
      <c r="A263">
        <v>7.363124</v>
      </c>
      <c r="B263">
        <v>46.904162999999997</v>
      </c>
      <c r="C263">
        <v>7.3633230000000003</v>
      </c>
      <c r="D263">
        <v>46.904452999999997</v>
      </c>
      <c r="E263">
        <v>7.3633230000000003</v>
      </c>
      <c r="F263">
        <v>46.904452999999997</v>
      </c>
      <c r="G263">
        <v>59.05</v>
      </c>
      <c r="H263">
        <v>0.03</v>
      </c>
      <c r="I263">
        <v>-1.95</v>
      </c>
      <c r="J263">
        <v>0</v>
      </c>
      <c r="K263">
        <v>644.19000000000005</v>
      </c>
      <c r="L263">
        <v>643.76</v>
      </c>
      <c r="M263">
        <f t="shared" si="18"/>
        <v>27.663839212950904</v>
      </c>
      <c r="N263">
        <f t="shared" si="19"/>
        <v>7.6843997813752507</v>
      </c>
      <c r="O263">
        <v>645</v>
      </c>
      <c r="P263">
        <v>585.91</v>
      </c>
      <c r="Q263">
        <f t="shared" si="16"/>
        <v>643.83999999999992</v>
      </c>
      <c r="R263">
        <f t="shared" si="17"/>
        <v>643.97500000000002</v>
      </c>
      <c r="S263">
        <v>644.77</v>
      </c>
      <c r="T263">
        <v>642.91</v>
      </c>
      <c r="U263">
        <v>645.20000000000005</v>
      </c>
    </row>
    <row r="264" spans="1:22" x14ac:dyDescent="0.2">
      <c r="A264">
        <v>7.3631929999999999</v>
      </c>
      <c r="B264">
        <v>46.904162999999997</v>
      </c>
      <c r="C264">
        <v>7.363391</v>
      </c>
      <c r="D264">
        <v>46.904452999999997</v>
      </c>
      <c r="E264">
        <v>7.363391</v>
      </c>
      <c r="F264">
        <v>46.904452999999997</v>
      </c>
      <c r="G264">
        <v>57.43</v>
      </c>
      <c r="H264">
        <v>0.03</v>
      </c>
      <c r="I264">
        <v>-3.02</v>
      </c>
      <c r="J264">
        <v>0</v>
      </c>
      <c r="K264">
        <v>644.63</v>
      </c>
      <c r="L264">
        <v>644.20000000000005</v>
      </c>
      <c r="M264">
        <f t="shared" si="18"/>
        <v>27.28173015041385</v>
      </c>
      <c r="N264">
        <f t="shared" si="19"/>
        <v>7.5782583751149577</v>
      </c>
      <c r="O264">
        <v>646</v>
      </c>
      <c r="P264">
        <v>585.91</v>
      </c>
      <c r="Q264">
        <f t="shared" si="16"/>
        <v>644.28</v>
      </c>
      <c r="R264">
        <f t="shared" si="17"/>
        <v>644.41499999999996</v>
      </c>
      <c r="S264">
        <v>645.21</v>
      </c>
      <c r="T264">
        <v>643.35</v>
      </c>
      <c r="U264">
        <v>645.6</v>
      </c>
    </row>
    <row r="265" spans="1:22" x14ac:dyDescent="0.2">
      <c r="A265">
        <v>7.3632650000000002</v>
      </c>
      <c r="B265">
        <v>46.904162999999997</v>
      </c>
      <c r="C265">
        <v>7.3634630000000003</v>
      </c>
      <c r="D265">
        <v>46.904452999999997</v>
      </c>
      <c r="E265">
        <v>7.3634630000000003</v>
      </c>
      <c r="F265">
        <v>46.904452999999997</v>
      </c>
      <c r="G265">
        <v>64.89</v>
      </c>
      <c r="H265">
        <v>0.22</v>
      </c>
      <c r="I265">
        <v>-1.66</v>
      </c>
      <c r="J265">
        <v>1</v>
      </c>
      <c r="K265">
        <v>647.13</v>
      </c>
      <c r="L265">
        <v>646.91999999999996</v>
      </c>
      <c r="M265">
        <f t="shared" si="18"/>
        <v>28.999558617330713</v>
      </c>
      <c r="N265">
        <f t="shared" si="19"/>
        <v>8.055432949258531</v>
      </c>
      <c r="O265">
        <v>646</v>
      </c>
      <c r="P265">
        <v>585.91</v>
      </c>
      <c r="Q265">
        <f t="shared" si="16"/>
        <v>644.53</v>
      </c>
      <c r="R265">
        <f t="shared" si="17"/>
        <v>647.02499999999998</v>
      </c>
      <c r="S265">
        <v>645.46</v>
      </c>
      <c r="T265">
        <v>643.6</v>
      </c>
      <c r="U265">
        <v>646.1</v>
      </c>
      <c r="V265">
        <v>647.13</v>
      </c>
    </row>
    <row r="266" spans="1:22" x14ac:dyDescent="0.2">
      <c r="A266">
        <v>7.3633350000000002</v>
      </c>
      <c r="B266">
        <v>46.904170000000001</v>
      </c>
      <c r="C266">
        <v>7.3635330000000003</v>
      </c>
      <c r="D266">
        <v>46.90446</v>
      </c>
      <c r="E266">
        <v>7.3635330000000003</v>
      </c>
      <c r="F266">
        <v>46.90446</v>
      </c>
      <c r="G266">
        <v>61.41</v>
      </c>
      <c r="H266">
        <v>-0.09</v>
      </c>
      <c r="I266">
        <v>0.22</v>
      </c>
      <c r="J266">
        <v>1</v>
      </c>
      <c r="K266">
        <v>647.05999999999995</v>
      </c>
      <c r="L266">
        <v>646.84</v>
      </c>
      <c r="M266">
        <f t="shared" si="18"/>
        <v>28.211231805789694</v>
      </c>
      <c r="N266">
        <f t="shared" si="19"/>
        <v>7.836453279386026</v>
      </c>
      <c r="O266">
        <v>646</v>
      </c>
      <c r="P266">
        <v>585.91</v>
      </c>
      <c r="Q266">
        <f t="shared" si="16"/>
        <v>644.92000000000007</v>
      </c>
      <c r="R266">
        <f t="shared" si="17"/>
        <v>646.95000000000005</v>
      </c>
      <c r="S266">
        <v>645.87</v>
      </c>
      <c r="T266">
        <v>643.97</v>
      </c>
      <c r="U266">
        <v>646.79999999999995</v>
      </c>
    </row>
    <row r="267" spans="1:22" x14ac:dyDescent="0.2">
      <c r="A267">
        <v>7.3634060000000003</v>
      </c>
      <c r="B267">
        <v>46.904170000000001</v>
      </c>
      <c r="C267">
        <v>7.3636049999999997</v>
      </c>
      <c r="D267">
        <v>46.90446</v>
      </c>
      <c r="E267">
        <v>7.3636049999999997</v>
      </c>
      <c r="F267">
        <v>46.90446</v>
      </c>
      <c r="G267">
        <v>62.35</v>
      </c>
      <c r="H267">
        <v>0.14000000000000001</v>
      </c>
      <c r="I267">
        <v>-3.33</v>
      </c>
      <c r="J267">
        <v>1</v>
      </c>
      <c r="K267">
        <v>647.08000000000004</v>
      </c>
      <c r="L267">
        <v>646.85</v>
      </c>
      <c r="M267">
        <f t="shared" si="18"/>
        <v>28.426325826599541</v>
      </c>
      <c r="N267">
        <f t="shared" si="19"/>
        <v>7.8962016184998722</v>
      </c>
      <c r="O267">
        <v>647</v>
      </c>
      <c r="P267">
        <v>585.91</v>
      </c>
      <c r="Q267">
        <f t="shared" si="16"/>
        <v>645.11</v>
      </c>
      <c r="R267">
        <f t="shared" si="17"/>
        <v>646.96500000000003</v>
      </c>
      <c r="S267">
        <v>646.07000000000005</v>
      </c>
      <c r="T267">
        <v>644.15</v>
      </c>
      <c r="U267">
        <v>647.4</v>
      </c>
    </row>
    <row r="268" spans="1:22" x14ac:dyDescent="0.2">
      <c r="A268">
        <v>7.36348</v>
      </c>
      <c r="B268">
        <v>46.904170000000001</v>
      </c>
      <c r="C268">
        <v>7.3636780000000002</v>
      </c>
      <c r="D268">
        <v>46.90446</v>
      </c>
      <c r="E268">
        <v>7.3636780000000002</v>
      </c>
      <c r="F268">
        <v>46.90446</v>
      </c>
      <c r="G268">
        <v>66.61</v>
      </c>
      <c r="H268">
        <v>-0.03</v>
      </c>
      <c r="I268">
        <v>-1.33</v>
      </c>
      <c r="J268">
        <v>1</v>
      </c>
      <c r="K268">
        <v>647.13</v>
      </c>
      <c r="L268">
        <v>646.88</v>
      </c>
      <c r="M268">
        <f t="shared" si="18"/>
        <v>29.381381859946611</v>
      </c>
      <c r="N268">
        <f t="shared" si="19"/>
        <v>8.161494961096281</v>
      </c>
      <c r="O268">
        <v>647</v>
      </c>
      <c r="P268">
        <v>585.91</v>
      </c>
      <c r="Q268">
        <f t="shared" si="16"/>
        <v>645.37</v>
      </c>
      <c r="R268">
        <f t="shared" si="17"/>
        <v>647.005</v>
      </c>
      <c r="S268">
        <v>646.36</v>
      </c>
      <c r="T268">
        <v>644.38</v>
      </c>
      <c r="U268">
        <v>647.9</v>
      </c>
    </row>
    <row r="269" spans="1:22" x14ac:dyDescent="0.2">
      <c r="A269">
        <v>7.36355</v>
      </c>
      <c r="B269">
        <v>46.904170000000001</v>
      </c>
      <c r="C269">
        <v>7.3637480000000002</v>
      </c>
      <c r="D269">
        <v>46.90446</v>
      </c>
      <c r="E269">
        <v>7.3637480000000002</v>
      </c>
      <c r="F269">
        <v>46.90446</v>
      </c>
      <c r="G269">
        <v>60.69</v>
      </c>
      <c r="H269">
        <v>-0.12</v>
      </c>
      <c r="I269">
        <v>-3.85</v>
      </c>
      <c r="J269">
        <v>0</v>
      </c>
      <c r="K269">
        <v>647.33000000000004</v>
      </c>
      <c r="L269">
        <v>647.08000000000004</v>
      </c>
      <c r="M269">
        <f t="shared" si="18"/>
        <v>28.045363253129739</v>
      </c>
      <c r="N269">
        <f t="shared" si="19"/>
        <v>7.7903786814249276</v>
      </c>
      <c r="O269">
        <v>647</v>
      </c>
      <c r="P269">
        <v>585.91</v>
      </c>
      <c r="Q269">
        <f t="shared" si="16"/>
        <v>645.58000000000004</v>
      </c>
      <c r="R269">
        <f t="shared" si="17"/>
        <v>647.20500000000004</v>
      </c>
      <c r="S269">
        <v>646.58000000000004</v>
      </c>
      <c r="T269">
        <v>644.58000000000004</v>
      </c>
      <c r="U269">
        <v>648.29999999999995</v>
      </c>
    </row>
    <row r="270" spans="1:22" x14ac:dyDescent="0.2">
      <c r="A270">
        <v>7.3636200000000001</v>
      </c>
      <c r="B270">
        <v>46.904170000000001</v>
      </c>
      <c r="C270">
        <v>7.3638180000000002</v>
      </c>
      <c r="D270">
        <v>46.90446</v>
      </c>
      <c r="E270">
        <v>7.3638180000000002</v>
      </c>
      <c r="F270">
        <v>46.90446</v>
      </c>
      <c r="G270">
        <v>60.69</v>
      </c>
      <c r="H270">
        <v>0.02</v>
      </c>
      <c r="I270">
        <v>-4.13</v>
      </c>
      <c r="J270">
        <v>0</v>
      </c>
      <c r="K270">
        <v>647.65</v>
      </c>
      <c r="L270">
        <v>647.39</v>
      </c>
      <c r="M270">
        <f t="shared" si="18"/>
        <v>28.045363253129739</v>
      </c>
      <c r="N270">
        <f t="shared" si="19"/>
        <v>7.7903786814249276</v>
      </c>
      <c r="O270">
        <v>648</v>
      </c>
      <c r="P270">
        <v>585.91</v>
      </c>
      <c r="Q270">
        <f t="shared" si="16"/>
        <v>645.89</v>
      </c>
      <c r="R270">
        <f t="shared" si="17"/>
        <v>647.52</v>
      </c>
      <c r="S270">
        <v>646.89</v>
      </c>
      <c r="T270">
        <v>644.89</v>
      </c>
      <c r="U270">
        <v>648.9</v>
      </c>
    </row>
    <row r="271" spans="1:22" x14ac:dyDescent="0.2">
      <c r="A271">
        <v>7.3636900000000001</v>
      </c>
      <c r="B271">
        <v>46.904170000000001</v>
      </c>
      <c r="C271">
        <v>7.3638890000000004</v>
      </c>
      <c r="D271">
        <v>46.90446</v>
      </c>
      <c r="E271">
        <v>7.3638890000000004</v>
      </c>
      <c r="F271">
        <v>46.90446</v>
      </c>
      <c r="G271">
        <v>61.52</v>
      </c>
      <c r="H271">
        <v>0.02</v>
      </c>
      <c r="I271">
        <v>-0.2</v>
      </c>
      <c r="J271">
        <v>0</v>
      </c>
      <c r="K271">
        <v>647.92999999999995</v>
      </c>
      <c r="L271">
        <v>647.67999999999995</v>
      </c>
      <c r="M271">
        <f t="shared" si="18"/>
        <v>28.236487033623714</v>
      </c>
      <c r="N271">
        <f t="shared" si="19"/>
        <v>7.8434686204510315</v>
      </c>
      <c r="O271">
        <v>648</v>
      </c>
      <c r="P271">
        <v>585.91</v>
      </c>
      <c r="Q271">
        <f t="shared" si="16"/>
        <v>646.17499999999995</v>
      </c>
      <c r="R271">
        <f t="shared" si="17"/>
        <v>647.80499999999995</v>
      </c>
      <c r="S271">
        <v>647.16999999999996</v>
      </c>
      <c r="T271">
        <v>645.17999999999995</v>
      </c>
      <c r="U271">
        <v>649.4</v>
      </c>
    </row>
    <row r="272" spans="1:22" x14ac:dyDescent="0.2">
      <c r="A272">
        <v>7.3637610000000002</v>
      </c>
      <c r="B272">
        <v>46.904162999999997</v>
      </c>
      <c r="C272">
        <v>7.3639599999999996</v>
      </c>
      <c r="D272">
        <v>46.904452999999997</v>
      </c>
      <c r="E272">
        <v>7.3639599999999996</v>
      </c>
      <c r="F272">
        <v>46.904452999999997</v>
      </c>
      <c r="G272">
        <v>63.07</v>
      </c>
      <c r="H272">
        <v>0.1</v>
      </c>
      <c r="I272">
        <v>-3.59</v>
      </c>
      <c r="J272">
        <v>0</v>
      </c>
      <c r="K272">
        <v>648.29</v>
      </c>
      <c r="L272">
        <v>648.03</v>
      </c>
      <c r="M272">
        <f t="shared" si="18"/>
        <v>28.589984260226519</v>
      </c>
      <c r="N272">
        <f t="shared" si="19"/>
        <v>7.941662294507366</v>
      </c>
      <c r="O272">
        <v>649</v>
      </c>
      <c r="P272">
        <v>585.91</v>
      </c>
      <c r="Q272">
        <f t="shared" si="16"/>
        <v>646.53</v>
      </c>
      <c r="R272">
        <f t="shared" si="17"/>
        <v>648.16</v>
      </c>
      <c r="S272">
        <v>647.53</v>
      </c>
      <c r="T272">
        <v>645.53</v>
      </c>
      <c r="U272">
        <v>649.79999999999995</v>
      </c>
    </row>
    <row r="273" spans="1:21" x14ac:dyDescent="0.2">
      <c r="A273">
        <v>7.3638329999999996</v>
      </c>
      <c r="B273">
        <v>46.904162999999997</v>
      </c>
      <c r="C273">
        <v>7.3640319999999999</v>
      </c>
      <c r="D273">
        <v>46.904452999999997</v>
      </c>
      <c r="E273">
        <v>7.3640319999999999</v>
      </c>
      <c r="F273">
        <v>46.904452999999997</v>
      </c>
      <c r="G273">
        <v>64.040000000000006</v>
      </c>
      <c r="H273">
        <v>-0.03</v>
      </c>
      <c r="I273">
        <v>-0.28000000000000003</v>
      </c>
      <c r="J273">
        <v>0</v>
      </c>
      <c r="K273">
        <v>648.6</v>
      </c>
      <c r="L273">
        <v>648.30999999999995</v>
      </c>
      <c r="M273">
        <f t="shared" si="18"/>
        <v>28.808998594189287</v>
      </c>
      <c r="N273">
        <f t="shared" si="19"/>
        <v>8.0024996094970238</v>
      </c>
      <c r="O273">
        <v>649</v>
      </c>
      <c r="P273">
        <v>585.91</v>
      </c>
      <c r="Q273">
        <f t="shared" si="16"/>
        <v>646.82500000000005</v>
      </c>
      <c r="R273">
        <f t="shared" si="17"/>
        <v>648.45499999999993</v>
      </c>
      <c r="S273">
        <v>647.84</v>
      </c>
      <c r="T273">
        <v>645.80999999999995</v>
      </c>
      <c r="U273">
        <v>650.4</v>
      </c>
    </row>
    <row r="274" spans="1:21" x14ac:dyDescent="0.2">
      <c r="A274">
        <v>7.3639029999999996</v>
      </c>
      <c r="B274">
        <v>46.904162999999997</v>
      </c>
      <c r="C274">
        <v>7.3641009999999998</v>
      </c>
      <c r="D274">
        <v>46.904452999999997</v>
      </c>
      <c r="E274">
        <v>7.3641009999999998</v>
      </c>
      <c r="F274">
        <v>46.904452999999997</v>
      </c>
      <c r="G274">
        <v>59.05</v>
      </c>
      <c r="H274">
        <v>-0.11</v>
      </c>
      <c r="I274">
        <v>-4.28</v>
      </c>
      <c r="J274">
        <v>0</v>
      </c>
      <c r="K274">
        <v>648.86</v>
      </c>
      <c r="L274">
        <v>648.55999999999995</v>
      </c>
      <c r="M274">
        <f t="shared" si="18"/>
        <v>27.663839212950904</v>
      </c>
      <c r="N274">
        <f t="shared" si="19"/>
        <v>7.6843997813752507</v>
      </c>
      <c r="O274">
        <v>649</v>
      </c>
      <c r="P274">
        <v>585.91</v>
      </c>
      <c r="Q274">
        <f t="shared" si="16"/>
        <v>647.07999999999993</v>
      </c>
      <c r="R274">
        <f t="shared" si="17"/>
        <v>648.71</v>
      </c>
      <c r="S274">
        <v>648.1</v>
      </c>
      <c r="T274">
        <v>646.05999999999995</v>
      </c>
      <c r="U274">
        <v>650.79999999999995</v>
      </c>
    </row>
    <row r="275" spans="1:21" x14ac:dyDescent="0.2">
      <c r="A275">
        <v>7.3639729999999997</v>
      </c>
      <c r="B275">
        <v>46.904150999999999</v>
      </c>
      <c r="C275">
        <v>7.3641709999999998</v>
      </c>
      <c r="D275">
        <v>46.904440999999998</v>
      </c>
      <c r="E275">
        <v>7.3641709999999998</v>
      </c>
      <c r="F275">
        <v>46.904440999999998</v>
      </c>
      <c r="G275">
        <v>63.13</v>
      </c>
      <c r="H275">
        <v>0.03</v>
      </c>
      <c r="I275">
        <v>-1.64</v>
      </c>
      <c r="J275">
        <v>0</v>
      </c>
      <c r="K275">
        <v>649.20000000000005</v>
      </c>
      <c r="L275">
        <v>648.91999999999996</v>
      </c>
      <c r="M275">
        <f t="shared" si="18"/>
        <v>28.603580195493013</v>
      </c>
      <c r="N275">
        <f t="shared" si="19"/>
        <v>7.945438943192503</v>
      </c>
      <c r="O275">
        <v>650</v>
      </c>
      <c r="P275">
        <v>585.91</v>
      </c>
      <c r="Q275">
        <f t="shared" si="16"/>
        <v>647.43000000000006</v>
      </c>
      <c r="R275">
        <f t="shared" si="17"/>
        <v>649.05999999999995</v>
      </c>
      <c r="S275">
        <v>648.44000000000005</v>
      </c>
      <c r="T275">
        <v>646.41999999999996</v>
      </c>
      <c r="U275">
        <v>651.20000000000005</v>
      </c>
    </row>
    <row r="276" spans="1:21" x14ac:dyDescent="0.2">
      <c r="A276">
        <v>7.3640429999999997</v>
      </c>
      <c r="B276">
        <v>46.904150999999999</v>
      </c>
      <c r="C276">
        <v>7.364242</v>
      </c>
      <c r="D276">
        <v>46.904440999999998</v>
      </c>
      <c r="E276">
        <v>7.364242</v>
      </c>
      <c r="F276">
        <v>46.904440999999998</v>
      </c>
      <c r="G276">
        <v>60.69</v>
      </c>
      <c r="H276">
        <v>-0.11</v>
      </c>
      <c r="I276">
        <v>-1.7</v>
      </c>
      <c r="J276">
        <v>0</v>
      </c>
      <c r="K276">
        <v>649.77</v>
      </c>
      <c r="L276">
        <v>649.48</v>
      </c>
      <c r="M276">
        <f t="shared" si="18"/>
        <v>28.045363253129739</v>
      </c>
      <c r="N276">
        <f t="shared" si="19"/>
        <v>7.7903786814249276</v>
      </c>
      <c r="O276">
        <v>650</v>
      </c>
      <c r="P276">
        <v>585.91</v>
      </c>
      <c r="Q276">
        <f t="shared" si="16"/>
        <v>648</v>
      </c>
      <c r="R276">
        <f t="shared" si="17"/>
        <v>649.625</v>
      </c>
      <c r="S276">
        <v>649.02</v>
      </c>
      <c r="T276">
        <v>646.98</v>
      </c>
      <c r="U276">
        <v>651.9</v>
      </c>
    </row>
    <row r="277" spans="1:21" x14ac:dyDescent="0.2">
      <c r="A277">
        <v>7.3641129999999997</v>
      </c>
      <c r="B277">
        <v>46.904144000000002</v>
      </c>
      <c r="C277">
        <v>7.364312</v>
      </c>
      <c r="D277">
        <v>46.904434000000002</v>
      </c>
      <c r="E277">
        <v>7.364312</v>
      </c>
      <c r="F277">
        <v>46.904434000000002</v>
      </c>
      <c r="G277">
        <v>61.41</v>
      </c>
      <c r="H277">
        <v>0.03</v>
      </c>
      <c r="I277">
        <v>-0.79</v>
      </c>
      <c r="J277">
        <v>0</v>
      </c>
      <c r="K277">
        <v>650.39</v>
      </c>
      <c r="L277">
        <v>650.1</v>
      </c>
      <c r="M277">
        <f t="shared" si="18"/>
        <v>28.211231805789694</v>
      </c>
      <c r="N277">
        <f t="shared" si="19"/>
        <v>7.836453279386026</v>
      </c>
      <c r="O277">
        <v>650</v>
      </c>
      <c r="P277">
        <v>585.91</v>
      </c>
      <c r="Q277">
        <f t="shared" si="16"/>
        <v>648.60500000000002</v>
      </c>
      <c r="R277">
        <f t="shared" si="17"/>
        <v>650.245</v>
      </c>
      <c r="S277">
        <v>649.63</v>
      </c>
      <c r="T277">
        <v>647.58000000000004</v>
      </c>
      <c r="U277">
        <v>652.4</v>
      </c>
    </row>
    <row r="278" spans="1:21" x14ac:dyDescent="0.2">
      <c r="A278">
        <v>7.3641829999999997</v>
      </c>
      <c r="B278">
        <v>46.904144000000002</v>
      </c>
      <c r="C278">
        <v>7.364382</v>
      </c>
      <c r="D278">
        <v>46.904434000000002</v>
      </c>
      <c r="E278">
        <v>7.364382</v>
      </c>
      <c r="F278">
        <v>46.904434000000002</v>
      </c>
      <c r="G278">
        <v>60.69</v>
      </c>
      <c r="H278">
        <v>-0.01</v>
      </c>
      <c r="I278">
        <v>-1.81</v>
      </c>
      <c r="J278">
        <v>0</v>
      </c>
      <c r="K278">
        <v>650.44000000000005</v>
      </c>
      <c r="L278">
        <v>650.14</v>
      </c>
      <c r="M278">
        <f t="shared" si="18"/>
        <v>28.045363253129739</v>
      </c>
      <c r="N278">
        <f t="shared" si="19"/>
        <v>7.7903786814249276</v>
      </c>
      <c r="O278">
        <v>651</v>
      </c>
      <c r="P278">
        <v>585.91</v>
      </c>
      <c r="Q278">
        <f t="shared" si="16"/>
        <v>648.66499999999996</v>
      </c>
      <c r="R278">
        <f t="shared" si="17"/>
        <v>650.29</v>
      </c>
      <c r="S278">
        <v>649.69000000000005</v>
      </c>
      <c r="T278">
        <v>647.64</v>
      </c>
      <c r="U278">
        <v>652.79999999999995</v>
      </c>
    </row>
    <row r="279" spans="1:21" x14ac:dyDescent="0.2">
      <c r="A279">
        <v>7.3642529999999997</v>
      </c>
      <c r="B279">
        <v>46.904136000000001</v>
      </c>
      <c r="C279">
        <v>7.3644509999999999</v>
      </c>
      <c r="D279">
        <v>46.904426000000001</v>
      </c>
      <c r="E279">
        <v>7.3644509999999999</v>
      </c>
      <c r="F279">
        <v>46.904426000000001</v>
      </c>
      <c r="G279">
        <v>59.77</v>
      </c>
      <c r="H279">
        <v>-0.03</v>
      </c>
      <c r="I279">
        <v>-1.47</v>
      </c>
      <c r="J279">
        <v>0</v>
      </c>
      <c r="K279">
        <v>650.80999999999995</v>
      </c>
      <c r="L279">
        <v>650.54999999999995</v>
      </c>
      <c r="M279">
        <f t="shared" si="18"/>
        <v>27.831981603903092</v>
      </c>
      <c r="N279">
        <f t="shared" si="19"/>
        <v>7.7311060010841919</v>
      </c>
      <c r="O279">
        <v>651</v>
      </c>
      <c r="P279">
        <v>585.91</v>
      </c>
      <c r="Q279">
        <f t="shared" si="16"/>
        <v>649.07500000000005</v>
      </c>
      <c r="R279">
        <f t="shared" si="17"/>
        <v>650.67999999999995</v>
      </c>
      <c r="S279">
        <v>650.09</v>
      </c>
      <c r="T279">
        <v>648.05999999999995</v>
      </c>
      <c r="U279">
        <v>653.20000000000005</v>
      </c>
    </row>
    <row r="280" spans="1:21" x14ac:dyDescent="0.2">
      <c r="A280">
        <v>7.364325</v>
      </c>
      <c r="B280">
        <v>46.904136000000001</v>
      </c>
      <c r="C280">
        <v>7.3645230000000002</v>
      </c>
      <c r="D280">
        <v>46.904426000000001</v>
      </c>
      <c r="E280">
        <v>7.3645230000000002</v>
      </c>
      <c r="F280">
        <v>46.904426000000001</v>
      </c>
      <c r="G280">
        <v>64.89</v>
      </c>
      <c r="H280">
        <v>-0.14000000000000001</v>
      </c>
      <c r="I280">
        <v>0.5</v>
      </c>
      <c r="J280">
        <v>0</v>
      </c>
      <c r="K280">
        <v>651.17999999999995</v>
      </c>
      <c r="L280">
        <v>650.9</v>
      </c>
      <c r="M280">
        <f t="shared" si="18"/>
        <v>28.999558617330713</v>
      </c>
      <c r="N280">
        <f t="shared" si="19"/>
        <v>8.055432949258531</v>
      </c>
      <c r="O280">
        <v>651</v>
      </c>
      <c r="P280">
        <v>585.91</v>
      </c>
      <c r="Q280">
        <f t="shared" si="16"/>
        <v>649.41</v>
      </c>
      <c r="R280">
        <f t="shared" si="17"/>
        <v>651.04</v>
      </c>
      <c r="S280">
        <v>650.41999999999996</v>
      </c>
      <c r="T280">
        <v>648.4</v>
      </c>
      <c r="U280">
        <v>653.5</v>
      </c>
    </row>
    <row r="281" spans="1:21" x14ac:dyDescent="0.2">
      <c r="A281">
        <v>7.3643879999999999</v>
      </c>
      <c r="B281">
        <v>46.904128999999998</v>
      </c>
      <c r="C281">
        <v>7.3645860000000001</v>
      </c>
      <c r="D281">
        <v>46.904418</v>
      </c>
      <c r="E281">
        <v>7.3645860000000001</v>
      </c>
      <c r="F281">
        <v>46.904418</v>
      </c>
      <c r="G281">
        <v>49.65</v>
      </c>
      <c r="H281">
        <v>-0.09</v>
      </c>
      <c r="I281">
        <v>-2.44</v>
      </c>
      <c r="J281">
        <v>0</v>
      </c>
      <c r="K281">
        <v>651.66999999999996</v>
      </c>
      <c r="L281">
        <v>651.4</v>
      </c>
      <c r="M281">
        <f t="shared" si="18"/>
        <v>25.366592203132058</v>
      </c>
      <c r="N281">
        <f t="shared" si="19"/>
        <v>7.0462756119811267</v>
      </c>
      <c r="O281">
        <v>2183</v>
      </c>
      <c r="P281">
        <v>585.91</v>
      </c>
      <c r="Q281">
        <f t="shared" si="16"/>
        <v>649.91</v>
      </c>
      <c r="R281">
        <f t="shared" si="17"/>
        <v>651.53499999999997</v>
      </c>
      <c r="S281">
        <v>650.91999999999996</v>
      </c>
      <c r="T281">
        <v>648.9</v>
      </c>
      <c r="U281">
        <v>653.9</v>
      </c>
    </row>
    <row r="282" spans="1:21" x14ac:dyDescent="0.2">
      <c r="A282">
        <v>7.3644530000000001</v>
      </c>
      <c r="B282">
        <v>46.904128999999998</v>
      </c>
      <c r="C282">
        <v>7.3646520000000004</v>
      </c>
      <c r="D282">
        <v>46.904418</v>
      </c>
      <c r="E282">
        <v>7.3646520000000004</v>
      </c>
      <c r="F282">
        <v>46.904418</v>
      </c>
      <c r="G282">
        <v>52.71</v>
      </c>
      <c r="H282">
        <v>0.09</v>
      </c>
      <c r="I282">
        <v>-2.62</v>
      </c>
      <c r="J282">
        <v>0</v>
      </c>
      <c r="K282">
        <v>652.04</v>
      </c>
      <c r="L282">
        <v>651.78</v>
      </c>
      <c r="M282">
        <f t="shared" si="18"/>
        <v>26.136595034548783</v>
      </c>
      <c r="N282">
        <f t="shared" si="19"/>
        <v>7.2601652873746616</v>
      </c>
      <c r="O282">
        <v>2001</v>
      </c>
      <c r="P282">
        <v>585.91</v>
      </c>
      <c r="Q282">
        <f t="shared" si="16"/>
        <v>650.28</v>
      </c>
      <c r="R282">
        <f t="shared" si="17"/>
        <v>651.91</v>
      </c>
      <c r="S282">
        <v>651.28</v>
      </c>
      <c r="T282">
        <v>649.28</v>
      </c>
      <c r="U282">
        <v>654.4</v>
      </c>
    </row>
    <row r="283" spans="1:21" x14ac:dyDescent="0.2">
      <c r="A283">
        <v>7.3645209999999999</v>
      </c>
      <c r="B283">
        <v>46.904121000000004</v>
      </c>
      <c r="C283">
        <v>7.3647200000000002</v>
      </c>
      <c r="D283">
        <v>46.904411000000003</v>
      </c>
      <c r="E283">
        <v>7.3647200000000002</v>
      </c>
      <c r="F283">
        <v>46.904411000000003</v>
      </c>
      <c r="G283">
        <v>58.15</v>
      </c>
      <c r="H283">
        <v>0.02</v>
      </c>
      <c r="I283">
        <v>-3.16</v>
      </c>
      <c r="J283">
        <v>0</v>
      </c>
      <c r="K283">
        <v>652.34</v>
      </c>
      <c r="L283">
        <v>652.1</v>
      </c>
      <c r="M283">
        <f t="shared" si="18"/>
        <v>27.452213025546776</v>
      </c>
      <c r="N283">
        <f t="shared" si="19"/>
        <v>7.6256147293185483</v>
      </c>
      <c r="O283">
        <v>1811</v>
      </c>
      <c r="P283">
        <v>585.91</v>
      </c>
      <c r="Q283">
        <f t="shared" si="16"/>
        <v>650.59</v>
      </c>
      <c r="R283">
        <f t="shared" si="17"/>
        <v>652.22</v>
      </c>
      <c r="S283">
        <v>651.58000000000004</v>
      </c>
      <c r="T283">
        <v>649.6</v>
      </c>
      <c r="U283">
        <v>654.79999999999995</v>
      </c>
    </row>
    <row r="284" spans="1:21" x14ac:dyDescent="0.2">
      <c r="A284">
        <v>7.3645909999999999</v>
      </c>
      <c r="B284">
        <v>46.904121000000004</v>
      </c>
      <c r="C284">
        <v>7.364789</v>
      </c>
      <c r="D284">
        <v>46.904411000000003</v>
      </c>
      <c r="E284">
        <v>7.364789</v>
      </c>
      <c r="F284">
        <v>46.904411000000003</v>
      </c>
      <c r="G284">
        <v>59.05</v>
      </c>
      <c r="H284">
        <v>0.1</v>
      </c>
      <c r="I284">
        <v>-2.39</v>
      </c>
      <c r="J284">
        <v>0</v>
      </c>
      <c r="K284">
        <v>652.77</v>
      </c>
      <c r="L284">
        <v>652.5</v>
      </c>
      <c r="M284">
        <f t="shared" si="18"/>
        <v>27.663839212950904</v>
      </c>
      <c r="N284">
        <f t="shared" si="19"/>
        <v>7.6843997813752507</v>
      </c>
      <c r="O284">
        <v>1619</v>
      </c>
      <c r="P284">
        <v>585.91</v>
      </c>
      <c r="Q284">
        <f t="shared" si="16"/>
        <v>651.005</v>
      </c>
      <c r="R284">
        <f t="shared" si="17"/>
        <v>652.63499999999999</v>
      </c>
      <c r="S284">
        <v>652.01</v>
      </c>
      <c r="T284">
        <v>650</v>
      </c>
      <c r="U284">
        <v>655.1</v>
      </c>
    </row>
    <row r="285" spans="1:21" x14ac:dyDescent="0.2">
      <c r="A285">
        <v>7.3646599999999998</v>
      </c>
      <c r="B285">
        <v>46.904113000000002</v>
      </c>
      <c r="C285">
        <v>7.3648579999999999</v>
      </c>
      <c r="D285">
        <v>46.904403000000002</v>
      </c>
      <c r="E285">
        <v>7.3648579999999999</v>
      </c>
      <c r="F285">
        <v>46.904403000000002</v>
      </c>
      <c r="G285">
        <v>59.77</v>
      </c>
      <c r="H285">
        <v>-0.03</v>
      </c>
      <c r="I285">
        <v>-1.87</v>
      </c>
      <c r="J285">
        <v>0</v>
      </c>
      <c r="K285">
        <v>653.29</v>
      </c>
      <c r="L285">
        <v>653.04</v>
      </c>
      <c r="M285">
        <f t="shared" si="18"/>
        <v>27.831981603903092</v>
      </c>
      <c r="N285">
        <f t="shared" si="19"/>
        <v>7.7311060010841919</v>
      </c>
      <c r="O285">
        <v>1427</v>
      </c>
      <c r="P285">
        <v>585.91</v>
      </c>
      <c r="Q285">
        <f t="shared" si="16"/>
        <v>651.53499999999997</v>
      </c>
      <c r="R285">
        <f t="shared" si="17"/>
        <v>653.16499999999996</v>
      </c>
      <c r="S285">
        <v>652.53</v>
      </c>
      <c r="T285">
        <v>650.54</v>
      </c>
      <c r="U285">
        <v>655.9</v>
      </c>
    </row>
    <row r="286" spans="1:21" x14ac:dyDescent="0.2">
      <c r="A286">
        <v>7.3647280000000004</v>
      </c>
      <c r="B286">
        <v>46.904113000000002</v>
      </c>
      <c r="C286">
        <v>7.3649259999999996</v>
      </c>
      <c r="D286">
        <v>46.904403000000002</v>
      </c>
      <c r="E286">
        <v>7.3649259999999996</v>
      </c>
      <c r="F286">
        <v>46.904403000000002</v>
      </c>
      <c r="G286">
        <v>57.43</v>
      </c>
      <c r="H286">
        <v>-0.02</v>
      </c>
      <c r="I286">
        <v>-3.04</v>
      </c>
      <c r="J286">
        <v>0</v>
      </c>
      <c r="K286">
        <v>653.5</v>
      </c>
      <c r="L286">
        <v>653.24</v>
      </c>
      <c r="M286">
        <f t="shared" si="18"/>
        <v>27.28173015041385</v>
      </c>
      <c r="N286">
        <f t="shared" si="19"/>
        <v>7.5782583751149577</v>
      </c>
      <c r="O286">
        <v>1237</v>
      </c>
      <c r="P286">
        <v>585.91</v>
      </c>
      <c r="Q286">
        <f t="shared" si="16"/>
        <v>651.73500000000001</v>
      </c>
      <c r="R286">
        <f t="shared" si="17"/>
        <v>653.37</v>
      </c>
      <c r="S286">
        <v>652.73</v>
      </c>
      <c r="T286">
        <v>650.74</v>
      </c>
      <c r="U286">
        <v>656.6</v>
      </c>
    </row>
    <row r="287" spans="1:21" x14ac:dyDescent="0.2">
      <c r="A287">
        <v>7.3647970000000003</v>
      </c>
      <c r="B287">
        <v>46.904105999999999</v>
      </c>
      <c r="C287">
        <v>7.3649950000000004</v>
      </c>
      <c r="D287">
        <v>46.904395999999998</v>
      </c>
      <c r="E287">
        <v>7.3649950000000004</v>
      </c>
      <c r="F287">
        <v>46.904395999999998</v>
      </c>
      <c r="G287">
        <v>59.77</v>
      </c>
      <c r="H287">
        <v>0.01</v>
      </c>
      <c r="I287">
        <v>-0.84</v>
      </c>
      <c r="J287">
        <v>0</v>
      </c>
      <c r="K287">
        <v>653.91999999999996</v>
      </c>
      <c r="L287">
        <v>653.64</v>
      </c>
      <c r="M287">
        <f t="shared" si="18"/>
        <v>27.831981603903092</v>
      </c>
      <c r="N287">
        <f t="shared" si="19"/>
        <v>7.7311060010841919</v>
      </c>
      <c r="O287">
        <v>1045</v>
      </c>
      <c r="P287">
        <v>585.91</v>
      </c>
      <c r="Q287">
        <f t="shared" si="16"/>
        <v>652.15</v>
      </c>
      <c r="R287">
        <f t="shared" si="17"/>
        <v>653.78</v>
      </c>
      <c r="S287">
        <v>653.16</v>
      </c>
      <c r="T287">
        <v>651.14</v>
      </c>
      <c r="U287">
        <v>657.1</v>
      </c>
    </row>
    <row r="288" spans="1:21" x14ac:dyDescent="0.2">
      <c r="A288">
        <v>7.364865</v>
      </c>
      <c r="B288">
        <v>46.904105999999999</v>
      </c>
      <c r="C288">
        <v>7.3650640000000003</v>
      </c>
      <c r="D288">
        <v>46.904395999999998</v>
      </c>
      <c r="E288">
        <v>7.3650640000000003</v>
      </c>
      <c r="F288">
        <v>46.904395999999998</v>
      </c>
      <c r="G288">
        <v>57.43</v>
      </c>
      <c r="H288">
        <v>-0.02</v>
      </c>
      <c r="I288">
        <v>-3.79</v>
      </c>
      <c r="J288">
        <v>0</v>
      </c>
      <c r="K288">
        <v>654.53</v>
      </c>
      <c r="L288">
        <v>654.28</v>
      </c>
      <c r="M288">
        <f t="shared" si="18"/>
        <v>27.28173015041385</v>
      </c>
      <c r="N288">
        <f t="shared" si="19"/>
        <v>7.5782583751149577</v>
      </c>
      <c r="O288">
        <v>855</v>
      </c>
      <c r="P288">
        <v>585.91</v>
      </c>
      <c r="Q288">
        <f t="shared" si="16"/>
        <v>652.80500000000006</v>
      </c>
      <c r="R288">
        <f t="shared" si="17"/>
        <v>654.40499999999997</v>
      </c>
      <c r="S288">
        <v>653.78</v>
      </c>
      <c r="T288">
        <v>651.83000000000004</v>
      </c>
      <c r="U288">
        <v>657.2</v>
      </c>
    </row>
    <row r="289" spans="1:24" x14ac:dyDescent="0.2">
      <c r="A289">
        <v>7.3649310000000003</v>
      </c>
      <c r="B289">
        <v>46.904105999999999</v>
      </c>
      <c r="C289">
        <v>7.3651289999999996</v>
      </c>
      <c r="D289">
        <v>46.904395999999998</v>
      </c>
      <c r="E289">
        <v>7.3651289999999996</v>
      </c>
      <c r="F289">
        <v>46.904395999999998</v>
      </c>
      <c r="G289">
        <v>53.48</v>
      </c>
      <c r="H289">
        <v>-0.03</v>
      </c>
      <c r="I289">
        <v>-0.77</v>
      </c>
      <c r="J289">
        <v>0</v>
      </c>
      <c r="K289">
        <v>654.78</v>
      </c>
      <c r="L289">
        <v>654.52</v>
      </c>
      <c r="M289">
        <f t="shared" si="18"/>
        <v>26.3268076302464</v>
      </c>
      <c r="N289">
        <f t="shared" si="19"/>
        <v>7.3130021195128885</v>
      </c>
      <c r="O289">
        <v>672</v>
      </c>
      <c r="P289">
        <v>585.91</v>
      </c>
      <c r="Q289">
        <f t="shared" si="16"/>
        <v>653.02</v>
      </c>
      <c r="R289">
        <f t="shared" si="17"/>
        <v>654.65</v>
      </c>
      <c r="S289">
        <v>654.02</v>
      </c>
      <c r="T289">
        <v>652.02</v>
      </c>
      <c r="U289">
        <v>657.6</v>
      </c>
    </row>
    <row r="290" spans="1:24" x14ac:dyDescent="0.2">
      <c r="A290">
        <v>7.3650000000000002</v>
      </c>
      <c r="B290">
        <v>46.904094000000001</v>
      </c>
      <c r="C290">
        <v>7.3651989999999996</v>
      </c>
      <c r="D290">
        <v>46.904384</v>
      </c>
      <c r="E290">
        <v>7.3651989999999996</v>
      </c>
      <c r="F290">
        <v>46.904384</v>
      </c>
      <c r="G290">
        <v>60.67</v>
      </c>
      <c r="H290">
        <v>-0.02</v>
      </c>
      <c r="I290">
        <v>0.69</v>
      </c>
      <c r="J290">
        <v>0</v>
      </c>
      <c r="K290">
        <v>655.52</v>
      </c>
      <c r="L290">
        <v>655.27</v>
      </c>
      <c r="M290">
        <f t="shared" si="18"/>
        <v>28.040741787620384</v>
      </c>
      <c r="N290">
        <f t="shared" si="19"/>
        <v>7.7890949410056622</v>
      </c>
      <c r="O290">
        <v>480</v>
      </c>
      <c r="P290">
        <v>585.91</v>
      </c>
      <c r="Q290">
        <f t="shared" si="16"/>
        <v>653.76499999999999</v>
      </c>
      <c r="R290">
        <f t="shared" si="17"/>
        <v>655.39499999999998</v>
      </c>
      <c r="S290">
        <v>654.76</v>
      </c>
      <c r="T290">
        <v>652.77</v>
      </c>
      <c r="U290">
        <v>658</v>
      </c>
    </row>
    <row r="291" spans="1:24" x14ac:dyDescent="0.2">
      <c r="A291">
        <v>7.3650679999999999</v>
      </c>
      <c r="B291">
        <v>46.904094000000001</v>
      </c>
      <c r="C291">
        <v>7.3652670000000002</v>
      </c>
      <c r="D291">
        <v>46.904384</v>
      </c>
      <c r="E291">
        <v>7.3652670000000002</v>
      </c>
      <c r="F291">
        <v>46.904384</v>
      </c>
      <c r="G291">
        <v>57.43</v>
      </c>
      <c r="H291">
        <v>-0.03</v>
      </c>
      <c r="I291">
        <v>-4.2699999999999996</v>
      </c>
      <c r="J291">
        <v>0</v>
      </c>
      <c r="K291">
        <v>655.94</v>
      </c>
      <c r="L291">
        <v>655.66</v>
      </c>
      <c r="M291">
        <f t="shared" si="18"/>
        <v>27.28173015041385</v>
      </c>
      <c r="N291">
        <f t="shared" si="19"/>
        <v>7.5782583751149577</v>
      </c>
      <c r="O291">
        <v>291</v>
      </c>
      <c r="P291">
        <v>585.91</v>
      </c>
      <c r="Q291">
        <f t="shared" si="16"/>
        <v>654.16999999999996</v>
      </c>
      <c r="R291">
        <f t="shared" si="17"/>
        <v>655.8</v>
      </c>
      <c r="S291">
        <v>655.17999999999995</v>
      </c>
      <c r="T291">
        <v>653.16</v>
      </c>
      <c r="U291">
        <v>658.5</v>
      </c>
    </row>
    <row r="292" spans="1:24" x14ac:dyDescent="0.2">
      <c r="A292">
        <v>7.3651350000000004</v>
      </c>
      <c r="B292">
        <v>46.904086999999997</v>
      </c>
      <c r="C292">
        <v>7.3653329999999997</v>
      </c>
      <c r="D292">
        <v>46.904375999999999</v>
      </c>
      <c r="E292">
        <v>7.3653329999999997</v>
      </c>
      <c r="F292">
        <v>46.904375999999999</v>
      </c>
      <c r="G292">
        <v>54.98</v>
      </c>
      <c r="H292">
        <v>-0.09</v>
      </c>
      <c r="I292">
        <v>-2.5</v>
      </c>
      <c r="J292">
        <v>0</v>
      </c>
      <c r="K292">
        <v>656.62</v>
      </c>
      <c r="L292">
        <v>656.35</v>
      </c>
      <c r="M292">
        <f t="shared" si="18"/>
        <v>26.693459873159945</v>
      </c>
      <c r="N292">
        <f t="shared" si="19"/>
        <v>7.4148499647666508</v>
      </c>
      <c r="O292">
        <v>106</v>
      </c>
      <c r="P292">
        <v>585.91</v>
      </c>
      <c r="Q292">
        <f t="shared" si="16"/>
        <v>654.85500000000002</v>
      </c>
      <c r="R292">
        <f t="shared" si="17"/>
        <v>656.48500000000001</v>
      </c>
      <c r="S292">
        <v>655.86</v>
      </c>
      <c r="T292">
        <v>653.85</v>
      </c>
      <c r="U292">
        <v>659.4</v>
      </c>
    </row>
    <row r="293" spans="1:24" x14ac:dyDescent="0.2">
      <c r="A293">
        <v>7.3651999999999997</v>
      </c>
      <c r="B293">
        <v>46.904086999999997</v>
      </c>
      <c r="C293">
        <v>7.3653979999999999</v>
      </c>
      <c r="D293">
        <v>46.904375999999999</v>
      </c>
      <c r="E293">
        <v>7.3653979999999999</v>
      </c>
      <c r="F293">
        <v>46.904375999999999</v>
      </c>
      <c r="G293">
        <v>51.95</v>
      </c>
      <c r="H293">
        <v>-0.04</v>
      </c>
      <c r="I293">
        <v>-2.29</v>
      </c>
      <c r="J293">
        <v>0</v>
      </c>
      <c r="K293">
        <v>657.06</v>
      </c>
      <c r="L293">
        <v>656.77</v>
      </c>
      <c r="M293">
        <f t="shared" si="18"/>
        <v>25.947485427301046</v>
      </c>
      <c r="N293">
        <f t="shared" si="19"/>
        <v>7.2076348409169571</v>
      </c>
      <c r="O293">
        <v>-73</v>
      </c>
      <c r="P293">
        <v>585.91</v>
      </c>
      <c r="Q293">
        <f t="shared" si="16"/>
        <v>655.28499999999997</v>
      </c>
      <c r="R293">
        <f t="shared" si="17"/>
        <v>656.91499999999996</v>
      </c>
      <c r="S293">
        <v>656.3</v>
      </c>
      <c r="T293">
        <v>654.27</v>
      </c>
      <c r="U293">
        <v>659.7</v>
      </c>
    </row>
    <row r="294" spans="1:24" x14ac:dyDescent="0.2">
      <c r="A294">
        <v>7.365265</v>
      </c>
      <c r="B294">
        <v>46.904079000000003</v>
      </c>
      <c r="C294">
        <v>7.3654630000000001</v>
      </c>
      <c r="D294">
        <v>46.904369000000003</v>
      </c>
      <c r="E294">
        <v>7.3654630000000001</v>
      </c>
      <c r="F294">
        <v>46.904369000000003</v>
      </c>
      <c r="G294">
        <v>53.43</v>
      </c>
      <c r="H294">
        <v>0.01</v>
      </c>
      <c r="I294">
        <v>-2.75</v>
      </c>
      <c r="J294">
        <v>0</v>
      </c>
      <c r="K294">
        <v>657.66</v>
      </c>
      <c r="L294">
        <v>657.35</v>
      </c>
      <c r="M294">
        <f t="shared" si="18"/>
        <v>26.31449790514727</v>
      </c>
      <c r="N294">
        <f t="shared" si="19"/>
        <v>7.3095827514297973</v>
      </c>
      <c r="O294">
        <v>-255</v>
      </c>
      <c r="P294">
        <v>585.91</v>
      </c>
      <c r="Q294">
        <f t="shared" si="16"/>
        <v>655.875</v>
      </c>
      <c r="R294">
        <f t="shared" si="17"/>
        <v>657.505</v>
      </c>
      <c r="S294">
        <v>656.9</v>
      </c>
      <c r="T294">
        <v>654.85</v>
      </c>
      <c r="U294">
        <v>660.2</v>
      </c>
    </row>
    <row r="295" spans="1:24" x14ac:dyDescent="0.2">
      <c r="A295">
        <v>7.3653329999999997</v>
      </c>
      <c r="B295">
        <v>46.904079000000003</v>
      </c>
      <c r="C295">
        <v>7.3655309999999998</v>
      </c>
      <c r="D295">
        <v>46.904369000000003</v>
      </c>
      <c r="E295">
        <v>7.3655309999999998</v>
      </c>
      <c r="F295">
        <v>46.904369000000003</v>
      </c>
      <c r="G295">
        <v>57.43</v>
      </c>
      <c r="H295">
        <v>0.13</v>
      </c>
      <c r="I295">
        <v>-3.29</v>
      </c>
      <c r="J295">
        <v>0</v>
      </c>
      <c r="K295">
        <v>658.02</v>
      </c>
      <c r="L295">
        <v>657.72</v>
      </c>
      <c r="M295">
        <f t="shared" si="18"/>
        <v>27.28173015041385</v>
      </c>
      <c r="N295">
        <f t="shared" si="19"/>
        <v>7.5782583751149577</v>
      </c>
      <c r="O295">
        <v>-444</v>
      </c>
      <c r="P295">
        <v>585.91</v>
      </c>
      <c r="Q295">
        <f t="shared" si="16"/>
        <v>656.245</v>
      </c>
      <c r="R295">
        <f t="shared" si="17"/>
        <v>657.87</v>
      </c>
      <c r="S295">
        <v>657.26</v>
      </c>
      <c r="T295">
        <v>655.23</v>
      </c>
      <c r="U295">
        <v>660.8</v>
      </c>
    </row>
    <row r="296" spans="1:24" x14ac:dyDescent="0.2">
      <c r="A296">
        <v>7.3654010000000003</v>
      </c>
      <c r="B296">
        <v>46.904071000000002</v>
      </c>
      <c r="C296">
        <v>7.3655999999999997</v>
      </c>
      <c r="D296">
        <v>46.904361000000002</v>
      </c>
      <c r="E296">
        <v>7.3655999999999997</v>
      </c>
      <c r="F296">
        <v>46.904361000000002</v>
      </c>
      <c r="G296">
        <v>58.15</v>
      </c>
      <c r="H296">
        <v>0.01</v>
      </c>
      <c r="I296">
        <v>0.16</v>
      </c>
      <c r="J296">
        <v>0</v>
      </c>
      <c r="K296">
        <v>658.67</v>
      </c>
      <c r="L296">
        <v>658.39</v>
      </c>
      <c r="M296">
        <f t="shared" si="18"/>
        <v>27.452213025546776</v>
      </c>
      <c r="N296">
        <f t="shared" si="19"/>
        <v>7.6256147293185483</v>
      </c>
      <c r="O296">
        <v>-634</v>
      </c>
      <c r="P296">
        <v>585.91</v>
      </c>
      <c r="Q296">
        <f t="shared" si="16"/>
        <v>656.86500000000001</v>
      </c>
      <c r="R296">
        <f t="shared" si="17"/>
        <v>658.53</v>
      </c>
      <c r="S296">
        <v>657.87</v>
      </c>
      <c r="T296">
        <v>655.86</v>
      </c>
      <c r="U296">
        <v>661.6</v>
      </c>
    </row>
    <row r="297" spans="1:24" x14ac:dyDescent="0.2">
      <c r="A297">
        <v>7.3654659999999996</v>
      </c>
      <c r="B297">
        <v>46.904071000000002</v>
      </c>
      <c r="C297">
        <v>7.3656639999999998</v>
      </c>
      <c r="D297">
        <v>46.904361000000002</v>
      </c>
      <c r="E297">
        <v>7.3656639999999998</v>
      </c>
      <c r="F297">
        <v>46.904361000000002</v>
      </c>
      <c r="G297">
        <v>51.95</v>
      </c>
      <c r="H297">
        <v>-0.16</v>
      </c>
      <c r="I297">
        <v>-0.75</v>
      </c>
      <c r="J297">
        <v>0</v>
      </c>
      <c r="K297">
        <v>659.02</v>
      </c>
      <c r="L297">
        <v>658.71</v>
      </c>
      <c r="M297">
        <f t="shared" si="18"/>
        <v>25.947485427301046</v>
      </c>
      <c r="N297">
        <f t="shared" si="19"/>
        <v>7.2076348409169571</v>
      </c>
      <c r="O297">
        <v>-814</v>
      </c>
      <c r="P297">
        <v>585.91</v>
      </c>
      <c r="Q297">
        <f t="shared" si="16"/>
        <v>657.23500000000001</v>
      </c>
      <c r="R297">
        <f t="shared" si="17"/>
        <v>658.86500000000001</v>
      </c>
      <c r="S297">
        <v>658.26</v>
      </c>
      <c r="T297">
        <v>656.21</v>
      </c>
      <c r="U297">
        <v>662.2</v>
      </c>
    </row>
    <row r="298" spans="1:24" x14ac:dyDescent="0.2">
      <c r="A298">
        <v>7.3655309999999998</v>
      </c>
      <c r="B298">
        <v>46.904063999999998</v>
      </c>
      <c r="C298">
        <v>7.3657300000000001</v>
      </c>
      <c r="D298">
        <v>46.904353999999998</v>
      </c>
      <c r="E298">
        <v>7.3657300000000001</v>
      </c>
      <c r="F298">
        <v>46.904353999999998</v>
      </c>
      <c r="G298">
        <v>53.43</v>
      </c>
      <c r="H298">
        <v>-0.03</v>
      </c>
      <c r="I298">
        <v>-2.94</v>
      </c>
      <c r="J298">
        <v>0</v>
      </c>
      <c r="K298">
        <v>659.36</v>
      </c>
      <c r="L298">
        <v>659.03</v>
      </c>
      <c r="M298">
        <f t="shared" si="18"/>
        <v>26.31449790514727</v>
      </c>
      <c r="N298">
        <f t="shared" si="19"/>
        <v>7.3095827514297973</v>
      </c>
      <c r="O298">
        <v>-996</v>
      </c>
      <c r="P298">
        <v>585.91</v>
      </c>
      <c r="Q298">
        <f t="shared" si="16"/>
        <v>657.58500000000004</v>
      </c>
      <c r="R298">
        <f t="shared" si="17"/>
        <v>659.19499999999994</v>
      </c>
      <c r="S298">
        <v>658.64</v>
      </c>
      <c r="T298">
        <v>656.53</v>
      </c>
      <c r="U298">
        <v>662.6</v>
      </c>
    </row>
    <row r="299" spans="1:24" x14ac:dyDescent="0.2">
      <c r="A299">
        <v>7.365596</v>
      </c>
      <c r="B299">
        <v>46.904063999999998</v>
      </c>
      <c r="C299">
        <v>7.3657950000000003</v>
      </c>
      <c r="D299">
        <v>46.904353999999998</v>
      </c>
      <c r="E299">
        <v>7.3657950000000003</v>
      </c>
      <c r="F299">
        <v>46.904353999999998</v>
      </c>
      <c r="G299">
        <v>51.95</v>
      </c>
      <c r="H299">
        <v>0.13</v>
      </c>
      <c r="I299">
        <v>-0.2</v>
      </c>
      <c r="J299">
        <v>0</v>
      </c>
      <c r="K299">
        <v>659.65</v>
      </c>
      <c r="L299">
        <v>659.29</v>
      </c>
      <c r="M299">
        <f t="shared" si="18"/>
        <v>25.947485427301046</v>
      </c>
      <c r="N299">
        <f t="shared" si="19"/>
        <v>7.2076348409169571</v>
      </c>
      <c r="O299">
        <v>658</v>
      </c>
      <c r="P299">
        <v>585.91</v>
      </c>
      <c r="Q299">
        <f t="shared" si="16"/>
        <v>657.84500000000003</v>
      </c>
      <c r="R299">
        <f t="shared" si="17"/>
        <v>659.47</v>
      </c>
      <c r="S299">
        <v>658.89</v>
      </c>
      <c r="T299">
        <v>656.8</v>
      </c>
      <c r="U299">
        <v>663.2</v>
      </c>
    </row>
    <row r="300" spans="1:24" x14ac:dyDescent="0.2">
      <c r="A300">
        <v>7.3656639999999998</v>
      </c>
      <c r="B300">
        <v>46.904055999999997</v>
      </c>
      <c r="C300">
        <v>7.365863</v>
      </c>
      <c r="D300">
        <v>46.904345999999997</v>
      </c>
      <c r="E300">
        <v>7.365863</v>
      </c>
      <c r="F300">
        <v>46.904345999999997</v>
      </c>
      <c r="G300">
        <v>58.15</v>
      </c>
      <c r="H300">
        <v>0.13</v>
      </c>
      <c r="I300">
        <v>-1.2</v>
      </c>
      <c r="J300">
        <v>0</v>
      </c>
      <c r="K300">
        <v>660.15</v>
      </c>
      <c r="L300">
        <v>659.8</v>
      </c>
      <c r="M300">
        <f t="shared" si="18"/>
        <v>27.452213025546776</v>
      </c>
      <c r="N300">
        <f t="shared" si="19"/>
        <v>7.6256147293185483</v>
      </c>
      <c r="O300">
        <v>659</v>
      </c>
      <c r="P300">
        <v>585.91</v>
      </c>
      <c r="Q300">
        <f t="shared" si="16"/>
        <v>658.34500000000003</v>
      </c>
      <c r="R300">
        <f t="shared" si="17"/>
        <v>659.97499999999991</v>
      </c>
      <c r="S300">
        <v>659.39</v>
      </c>
      <c r="T300">
        <v>657.3</v>
      </c>
      <c r="U300">
        <v>663.9</v>
      </c>
    </row>
    <row r="301" spans="1:24" x14ac:dyDescent="0.2">
      <c r="A301">
        <v>7.3657300000000001</v>
      </c>
      <c r="B301">
        <v>46.904055999999997</v>
      </c>
      <c r="C301">
        <v>7.3659280000000003</v>
      </c>
      <c r="D301">
        <v>46.904345999999997</v>
      </c>
      <c r="E301">
        <v>7.3659280000000003</v>
      </c>
      <c r="F301">
        <v>46.904345999999997</v>
      </c>
      <c r="G301">
        <v>52.71</v>
      </c>
      <c r="H301">
        <v>-0.27</v>
      </c>
      <c r="I301">
        <v>0.63</v>
      </c>
      <c r="J301">
        <v>0</v>
      </c>
      <c r="K301">
        <v>660.48</v>
      </c>
      <c r="L301">
        <v>660.12</v>
      </c>
      <c r="M301">
        <f t="shared" si="18"/>
        <v>26.136595034548783</v>
      </c>
      <c r="N301">
        <f t="shared" si="19"/>
        <v>7.2601652873746616</v>
      </c>
      <c r="O301">
        <v>659</v>
      </c>
      <c r="P301">
        <v>585.91</v>
      </c>
      <c r="Q301">
        <f t="shared" si="16"/>
        <v>658.67000000000007</v>
      </c>
      <c r="R301">
        <f t="shared" si="17"/>
        <v>660.3</v>
      </c>
      <c r="S301">
        <v>659.72</v>
      </c>
      <c r="T301">
        <v>657.62</v>
      </c>
      <c r="U301">
        <v>664.2</v>
      </c>
    </row>
    <row r="302" spans="1:24" x14ac:dyDescent="0.2">
      <c r="A302">
        <v>7.365793</v>
      </c>
      <c r="B302">
        <v>46.904048000000003</v>
      </c>
      <c r="C302">
        <v>7.3659910000000002</v>
      </c>
      <c r="D302">
        <v>46.904338000000003</v>
      </c>
      <c r="E302">
        <v>7.3659910000000002</v>
      </c>
      <c r="F302">
        <v>46.904338000000003</v>
      </c>
      <c r="G302">
        <v>49.65</v>
      </c>
      <c r="H302">
        <v>-0.04</v>
      </c>
      <c r="I302">
        <v>-0.96</v>
      </c>
      <c r="J302">
        <v>0</v>
      </c>
      <c r="K302">
        <v>660.9</v>
      </c>
      <c r="L302">
        <v>660.54</v>
      </c>
      <c r="M302">
        <f t="shared" si="18"/>
        <v>25.366592203132058</v>
      </c>
      <c r="N302">
        <f t="shared" si="19"/>
        <v>7.0462756119811267</v>
      </c>
      <c r="O302">
        <v>659</v>
      </c>
      <c r="P302">
        <v>585.91</v>
      </c>
      <c r="Q302">
        <f t="shared" si="16"/>
        <v>659.08999999999992</v>
      </c>
      <c r="R302">
        <f t="shared" si="17"/>
        <v>660.72</v>
      </c>
      <c r="S302">
        <v>660.14</v>
      </c>
      <c r="T302">
        <v>658.04</v>
      </c>
      <c r="U302">
        <v>664.6</v>
      </c>
    </row>
    <row r="303" spans="1:24" x14ac:dyDescent="0.2">
      <c r="A303">
        <v>7.3658580000000002</v>
      </c>
      <c r="B303">
        <v>46.904048000000003</v>
      </c>
      <c r="C303">
        <v>7.3660560000000004</v>
      </c>
      <c r="D303">
        <v>46.904338000000003</v>
      </c>
      <c r="E303">
        <v>7.3660560000000004</v>
      </c>
      <c r="F303">
        <v>46.904338000000003</v>
      </c>
      <c r="G303">
        <v>52.71</v>
      </c>
      <c r="H303">
        <v>0.27</v>
      </c>
      <c r="I303">
        <v>-3.23</v>
      </c>
      <c r="J303">
        <v>0</v>
      </c>
      <c r="K303">
        <v>661.23</v>
      </c>
      <c r="L303">
        <v>660.86</v>
      </c>
      <c r="M303">
        <f t="shared" si="18"/>
        <v>26.136595034548783</v>
      </c>
      <c r="N303">
        <f t="shared" si="19"/>
        <v>7.2601652873746616</v>
      </c>
      <c r="O303">
        <v>660</v>
      </c>
      <c r="P303">
        <v>585.91</v>
      </c>
      <c r="Q303">
        <f t="shared" si="16"/>
        <v>659.41499999999996</v>
      </c>
      <c r="R303">
        <f t="shared" si="17"/>
        <v>661.04500000000007</v>
      </c>
      <c r="S303">
        <v>660.47</v>
      </c>
      <c r="T303">
        <v>658.36</v>
      </c>
      <c r="U303">
        <v>665.1</v>
      </c>
      <c r="W303">
        <v>662</v>
      </c>
      <c r="X303">
        <f>ABS(W303-R303)</f>
        <v>0.95499999999992724</v>
      </c>
    </row>
    <row r="304" spans="1:24" x14ac:dyDescent="0.2">
      <c r="A304">
        <v>7.3659220000000003</v>
      </c>
      <c r="B304">
        <v>46.904048000000003</v>
      </c>
      <c r="C304">
        <v>7.3661199999999996</v>
      </c>
      <c r="D304">
        <v>46.904338000000003</v>
      </c>
      <c r="E304">
        <v>7.3661199999999996</v>
      </c>
      <c r="F304">
        <v>46.904338000000003</v>
      </c>
      <c r="G304">
        <v>50.43</v>
      </c>
      <c r="H304">
        <v>-0.21</v>
      </c>
      <c r="I304">
        <v>1.1499999999999999</v>
      </c>
      <c r="J304">
        <v>0</v>
      </c>
      <c r="K304">
        <v>661.57</v>
      </c>
      <c r="L304">
        <v>661.21</v>
      </c>
      <c r="M304">
        <f t="shared" si="18"/>
        <v>25.565069919716628</v>
      </c>
      <c r="N304">
        <f t="shared" si="19"/>
        <v>7.1014083110323964</v>
      </c>
      <c r="O304">
        <v>660</v>
      </c>
      <c r="P304">
        <v>585.91</v>
      </c>
      <c r="Q304">
        <f t="shared" si="16"/>
        <v>659.76</v>
      </c>
      <c r="R304">
        <f t="shared" si="17"/>
        <v>661.3900000000001</v>
      </c>
      <c r="S304">
        <v>660.81</v>
      </c>
      <c r="T304">
        <v>658.71</v>
      </c>
      <c r="U304">
        <v>665.4</v>
      </c>
    </row>
    <row r="305" spans="1:21" x14ac:dyDescent="0.2">
      <c r="A305">
        <v>7.3659850000000002</v>
      </c>
      <c r="B305">
        <v>46.904040999999999</v>
      </c>
      <c r="C305">
        <v>7.3661830000000004</v>
      </c>
      <c r="D305">
        <v>46.904330999999999</v>
      </c>
      <c r="E305">
        <v>7.3661830000000004</v>
      </c>
      <c r="F305">
        <v>46.904330999999999</v>
      </c>
      <c r="G305">
        <v>49.65</v>
      </c>
      <c r="H305">
        <v>0.02</v>
      </c>
      <c r="I305">
        <v>1.85</v>
      </c>
      <c r="J305">
        <v>0</v>
      </c>
      <c r="K305">
        <v>661.98</v>
      </c>
      <c r="L305">
        <v>661.62</v>
      </c>
      <c r="M305">
        <f t="shared" si="18"/>
        <v>25.366592203132058</v>
      </c>
      <c r="N305">
        <f t="shared" si="19"/>
        <v>7.0462756119811267</v>
      </c>
      <c r="O305">
        <v>660</v>
      </c>
      <c r="P305">
        <v>585.91</v>
      </c>
      <c r="Q305">
        <f t="shared" si="16"/>
        <v>660.17000000000007</v>
      </c>
      <c r="R305">
        <f t="shared" si="17"/>
        <v>661.8</v>
      </c>
      <c r="S305">
        <v>661.22</v>
      </c>
      <c r="T305">
        <v>659.12</v>
      </c>
      <c r="U305">
        <v>665.8</v>
      </c>
    </row>
    <row r="306" spans="1:21" x14ac:dyDescent="0.2">
      <c r="A306">
        <v>7.366047</v>
      </c>
      <c r="B306">
        <v>46.904040999999999</v>
      </c>
      <c r="C306">
        <v>7.3662460000000003</v>
      </c>
      <c r="D306">
        <v>46.904330999999999</v>
      </c>
      <c r="E306">
        <v>7.3662460000000003</v>
      </c>
      <c r="F306">
        <v>46.904330999999999</v>
      </c>
      <c r="G306">
        <v>48.2</v>
      </c>
      <c r="H306">
        <v>0.13</v>
      </c>
      <c r="I306">
        <v>0.03</v>
      </c>
      <c r="J306">
        <v>0</v>
      </c>
      <c r="K306">
        <v>662.5</v>
      </c>
      <c r="L306">
        <v>662.14</v>
      </c>
      <c r="M306">
        <f t="shared" si="18"/>
        <v>24.993439139102087</v>
      </c>
      <c r="N306">
        <f t="shared" si="19"/>
        <v>6.9426219830839129</v>
      </c>
      <c r="O306">
        <v>661</v>
      </c>
      <c r="P306">
        <v>585.91</v>
      </c>
      <c r="Q306">
        <f t="shared" si="16"/>
        <v>660.69499999999994</v>
      </c>
      <c r="R306">
        <f t="shared" si="17"/>
        <v>662.31999999999994</v>
      </c>
      <c r="S306">
        <v>661.74</v>
      </c>
      <c r="T306">
        <v>659.65</v>
      </c>
      <c r="U306">
        <v>666.1</v>
      </c>
    </row>
    <row r="307" spans="1:21" x14ac:dyDescent="0.2">
      <c r="A307">
        <v>7.3661110000000001</v>
      </c>
      <c r="B307">
        <v>46.904040999999999</v>
      </c>
      <c r="C307">
        <v>7.3663100000000004</v>
      </c>
      <c r="D307">
        <v>46.904330999999999</v>
      </c>
      <c r="E307">
        <v>7.3663100000000004</v>
      </c>
      <c r="F307">
        <v>46.904330999999999</v>
      </c>
      <c r="G307">
        <v>50.43</v>
      </c>
      <c r="H307">
        <v>-0.01</v>
      </c>
      <c r="I307">
        <v>-2.11</v>
      </c>
      <c r="J307">
        <v>0</v>
      </c>
      <c r="K307">
        <v>662.79</v>
      </c>
      <c r="L307">
        <v>662.45</v>
      </c>
      <c r="M307">
        <f t="shared" si="18"/>
        <v>25.565069919716628</v>
      </c>
      <c r="N307">
        <f t="shared" si="19"/>
        <v>7.1014083110323964</v>
      </c>
      <c r="O307">
        <v>661</v>
      </c>
      <c r="P307">
        <v>585.91</v>
      </c>
      <c r="Q307">
        <f t="shared" si="16"/>
        <v>660.99</v>
      </c>
      <c r="R307">
        <f t="shared" si="17"/>
        <v>662.62</v>
      </c>
      <c r="S307">
        <v>662.03</v>
      </c>
      <c r="T307">
        <v>659.95</v>
      </c>
      <c r="U307">
        <v>666.6</v>
      </c>
    </row>
    <row r="308" spans="1:21" x14ac:dyDescent="0.2">
      <c r="A308">
        <v>7.3661779999999997</v>
      </c>
      <c r="B308">
        <v>46.904040999999999</v>
      </c>
      <c r="C308">
        <v>7.366377</v>
      </c>
      <c r="D308">
        <v>46.904330999999999</v>
      </c>
      <c r="E308">
        <v>7.366377</v>
      </c>
      <c r="F308">
        <v>46.904330999999999</v>
      </c>
      <c r="G308">
        <v>55.84</v>
      </c>
      <c r="H308">
        <v>0.01</v>
      </c>
      <c r="I308">
        <v>-1.04</v>
      </c>
      <c r="J308">
        <v>0</v>
      </c>
      <c r="K308">
        <v>663</v>
      </c>
      <c r="L308">
        <v>662.67</v>
      </c>
      <c r="M308">
        <f t="shared" si="18"/>
        <v>26.901420036867943</v>
      </c>
      <c r="N308">
        <f t="shared" si="19"/>
        <v>7.4726166769077622</v>
      </c>
      <c r="O308">
        <v>662</v>
      </c>
      <c r="P308">
        <v>585.91</v>
      </c>
      <c r="Q308">
        <f t="shared" si="16"/>
        <v>661.20499999999993</v>
      </c>
      <c r="R308">
        <f t="shared" si="17"/>
        <v>662.83500000000004</v>
      </c>
      <c r="S308">
        <v>662.24</v>
      </c>
      <c r="T308">
        <v>660.17</v>
      </c>
      <c r="U308">
        <v>667.3</v>
      </c>
    </row>
    <row r="309" spans="1:21" x14ac:dyDescent="0.2">
      <c r="A309">
        <v>7.3662409999999996</v>
      </c>
      <c r="B309">
        <v>46.904029000000001</v>
      </c>
      <c r="C309">
        <v>7.3664399999999999</v>
      </c>
      <c r="D309">
        <v>46.904319000000001</v>
      </c>
      <c r="E309">
        <v>7.3664399999999999</v>
      </c>
      <c r="F309">
        <v>46.904319000000001</v>
      </c>
      <c r="G309">
        <v>50.55</v>
      </c>
      <c r="H309">
        <v>-0.1</v>
      </c>
      <c r="I309">
        <v>0.92</v>
      </c>
      <c r="J309">
        <v>0</v>
      </c>
      <c r="K309">
        <v>663.75</v>
      </c>
      <c r="L309">
        <v>663.43</v>
      </c>
      <c r="M309">
        <f t="shared" si="18"/>
        <v>25.595468348908952</v>
      </c>
      <c r="N309">
        <f t="shared" si="19"/>
        <v>7.1098523191413756</v>
      </c>
      <c r="O309">
        <v>662</v>
      </c>
      <c r="P309">
        <v>585.91</v>
      </c>
      <c r="Q309">
        <f t="shared" si="16"/>
        <v>662</v>
      </c>
      <c r="R309">
        <f t="shared" si="17"/>
        <v>663.58999999999992</v>
      </c>
      <c r="S309">
        <v>663.04</v>
      </c>
      <c r="T309">
        <v>660.96</v>
      </c>
      <c r="U309">
        <v>667.6</v>
      </c>
    </row>
    <row r="310" spans="1:21" x14ac:dyDescent="0.2">
      <c r="A310">
        <v>7.3662700000000001</v>
      </c>
      <c r="B310">
        <v>46.904055999999997</v>
      </c>
      <c r="C310">
        <v>7.3664680000000002</v>
      </c>
      <c r="D310">
        <v>46.904345999999997</v>
      </c>
      <c r="E310">
        <v>7.3664680000000002</v>
      </c>
      <c r="F310">
        <v>46.904345999999997</v>
      </c>
      <c r="G310">
        <v>18.920000000000002</v>
      </c>
      <c r="H310">
        <v>-0.1</v>
      </c>
      <c r="I310">
        <v>-1.87</v>
      </c>
      <c r="J310">
        <v>0</v>
      </c>
      <c r="K310">
        <v>664.26</v>
      </c>
      <c r="L310">
        <v>663.89</v>
      </c>
      <c r="M310">
        <f t="shared" si="18"/>
        <v>15.658965483070713</v>
      </c>
      <c r="N310">
        <f t="shared" si="19"/>
        <v>4.349712634186309</v>
      </c>
      <c r="O310">
        <v>662</v>
      </c>
      <c r="P310">
        <v>585.91</v>
      </c>
      <c r="Q310">
        <f t="shared" si="16"/>
        <v>662.44499999999994</v>
      </c>
      <c r="R310">
        <f t="shared" si="17"/>
        <v>664.07500000000005</v>
      </c>
      <c r="S310">
        <v>663.5</v>
      </c>
      <c r="T310">
        <v>661.39</v>
      </c>
      <c r="U310">
        <v>668.6</v>
      </c>
    </row>
    <row r="311" spans="1:21" x14ac:dyDescent="0.2">
      <c r="A311">
        <v>7.3663369999999997</v>
      </c>
      <c r="B311">
        <v>46.904048000000003</v>
      </c>
      <c r="C311">
        <v>7.366536</v>
      </c>
      <c r="D311">
        <v>46.904338000000003</v>
      </c>
      <c r="E311">
        <v>7.366536</v>
      </c>
      <c r="F311">
        <v>46.904338000000003</v>
      </c>
      <c r="G311">
        <v>56.55</v>
      </c>
      <c r="H311">
        <v>0</v>
      </c>
      <c r="I311">
        <v>-2.98</v>
      </c>
      <c r="J311">
        <v>0</v>
      </c>
      <c r="K311">
        <v>664.36</v>
      </c>
      <c r="L311">
        <v>663.98</v>
      </c>
      <c r="M311">
        <f t="shared" si="18"/>
        <v>27.071904255149839</v>
      </c>
      <c r="N311">
        <f t="shared" si="19"/>
        <v>7.5199734042082884</v>
      </c>
      <c r="O311">
        <v>662</v>
      </c>
      <c r="P311">
        <v>585.91</v>
      </c>
      <c r="Q311">
        <f t="shared" si="16"/>
        <v>662.55500000000006</v>
      </c>
      <c r="R311">
        <f t="shared" si="17"/>
        <v>664.17000000000007</v>
      </c>
      <c r="S311">
        <v>663.61</v>
      </c>
      <c r="T311">
        <v>661.5</v>
      </c>
      <c r="U311">
        <v>669.2</v>
      </c>
    </row>
    <row r="312" spans="1:21" x14ac:dyDescent="0.2">
      <c r="A312">
        <v>7.3663980000000002</v>
      </c>
      <c r="B312">
        <v>46.904048000000003</v>
      </c>
      <c r="C312">
        <v>7.3665969999999996</v>
      </c>
      <c r="D312">
        <v>46.904338000000003</v>
      </c>
      <c r="E312">
        <v>7.3665969999999996</v>
      </c>
      <c r="F312">
        <v>46.904338000000003</v>
      </c>
      <c r="G312">
        <v>46.01</v>
      </c>
      <c r="H312">
        <v>0.03</v>
      </c>
      <c r="I312">
        <v>-4.87</v>
      </c>
      <c r="J312">
        <v>0</v>
      </c>
      <c r="K312">
        <v>664.94</v>
      </c>
      <c r="L312">
        <v>664.56</v>
      </c>
      <c r="M312">
        <f t="shared" si="18"/>
        <v>24.419041750240734</v>
      </c>
      <c r="N312">
        <f t="shared" si="19"/>
        <v>6.783067152844648</v>
      </c>
      <c r="O312">
        <v>663</v>
      </c>
      <c r="P312">
        <v>585.91</v>
      </c>
      <c r="Q312">
        <f t="shared" si="16"/>
        <v>663.13</v>
      </c>
      <c r="R312">
        <f t="shared" si="17"/>
        <v>664.75</v>
      </c>
      <c r="S312">
        <v>664.18</v>
      </c>
      <c r="T312">
        <v>662.08</v>
      </c>
      <c r="U312">
        <v>669.5</v>
      </c>
    </row>
    <row r="313" spans="1:21" x14ac:dyDescent="0.2">
      <c r="A313">
        <v>7.3664649999999998</v>
      </c>
      <c r="B313">
        <v>46.904040999999999</v>
      </c>
      <c r="C313">
        <v>7.366663</v>
      </c>
      <c r="D313">
        <v>46.904330999999999</v>
      </c>
      <c r="E313">
        <v>7.366663</v>
      </c>
      <c r="F313">
        <v>46.904330999999999</v>
      </c>
      <c r="G313">
        <v>55.77</v>
      </c>
      <c r="H313">
        <v>0.13</v>
      </c>
      <c r="I313">
        <v>-3.39</v>
      </c>
      <c r="J313">
        <v>0</v>
      </c>
      <c r="K313">
        <v>665.15</v>
      </c>
      <c r="L313">
        <v>664.76</v>
      </c>
      <c r="M313">
        <f t="shared" si="18"/>
        <v>26.884553185797973</v>
      </c>
      <c r="N313">
        <f t="shared" si="19"/>
        <v>7.467931440499437</v>
      </c>
      <c r="O313">
        <v>663</v>
      </c>
      <c r="P313">
        <v>585.91</v>
      </c>
      <c r="Q313">
        <f t="shared" si="16"/>
        <v>663.32500000000005</v>
      </c>
      <c r="R313">
        <f t="shared" si="17"/>
        <v>664.95499999999993</v>
      </c>
      <c r="S313">
        <v>664.39</v>
      </c>
      <c r="T313">
        <v>662.26</v>
      </c>
      <c r="U313">
        <v>669.9</v>
      </c>
    </row>
    <row r="314" spans="1:21" x14ac:dyDescent="0.2">
      <c r="A314">
        <v>7.3665250000000002</v>
      </c>
      <c r="B314">
        <v>46.904040999999999</v>
      </c>
      <c r="C314">
        <v>7.3667239999999996</v>
      </c>
      <c r="D314">
        <v>46.904330999999999</v>
      </c>
      <c r="E314">
        <v>7.3667239999999996</v>
      </c>
      <c r="F314">
        <v>46.904330999999999</v>
      </c>
      <c r="G314">
        <v>44.59</v>
      </c>
      <c r="H314">
        <v>-0.42</v>
      </c>
      <c r="I314">
        <v>-2.25</v>
      </c>
      <c r="J314">
        <v>0</v>
      </c>
      <c r="K314">
        <v>665.53</v>
      </c>
      <c r="L314">
        <v>665.19</v>
      </c>
      <c r="M314">
        <f t="shared" si="18"/>
        <v>24.039267875707033</v>
      </c>
      <c r="N314">
        <f t="shared" si="19"/>
        <v>6.6775744099186198</v>
      </c>
      <c r="O314">
        <v>664</v>
      </c>
      <c r="P314">
        <v>585.91</v>
      </c>
      <c r="Q314">
        <f t="shared" si="16"/>
        <v>663.75500000000011</v>
      </c>
      <c r="R314">
        <f t="shared" si="17"/>
        <v>665.36</v>
      </c>
      <c r="S314">
        <v>664.82</v>
      </c>
      <c r="T314">
        <v>662.69</v>
      </c>
      <c r="U314">
        <v>669.8</v>
      </c>
    </row>
    <row r="315" spans="1:21" x14ac:dyDescent="0.2">
      <c r="A315">
        <v>7.3665880000000001</v>
      </c>
      <c r="B315">
        <v>46.904040999999999</v>
      </c>
      <c r="C315">
        <v>7.3667860000000003</v>
      </c>
      <c r="D315">
        <v>46.904330999999999</v>
      </c>
      <c r="E315">
        <v>7.3667860000000003</v>
      </c>
      <c r="F315">
        <v>46.904330999999999</v>
      </c>
      <c r="G315">
        <v>48.94</v>
      </c>
      <c r="H315">
        <v>0.21</v>
      </c>
      <c r="I315">
        <v>-2.06</v>
      </c>
      <c r="J315">
        <v>0</v>
      </c>
      <c r="K315">
        <v>666.03</v>
      </c>
      <c r="L315">
        <v>665.66</v>
      </c>
      <c r="M315">
        <f t="shared" si="18"/>
        <v>25.18456670264549</v>
      </c>
      <c r="N315">
        <f t="shared" si="19"/>
        <v>6.9957129729570804</v>
      </c>
      <c r="O315">
        <v>664</v>
      </c>
      <c r="P315">
        <v>585.91</v>
      </c>
      <c r="Q315">
        <f t="shared" si="16"/>
        <v>664.21499999999992</v>
      </c>
      <c r="R315">
        <f t="shared" si="17"/>
        <v>665.84500000000003</v>
      </c>
      <c r="S315">
        <v>665.27</v>
      </c>
      <c r="T315">
        <v>663.16</v>
      </c>
      <c r="U315">
        <v>670.4</v>
      </c>
    </row>
    <row r="316" spans="1:21" x14ac:dyDescent="0.2">
      <c r="A316">
        <v>7.3666479999999996</v>
      </c>
      <c r="B316">
        <v>46.904040999999999</v>
      </c>
      <c r="C316">
        <v>7.3668469999999999</v>
      </c>
      <c r="D316">
        <v>46.904330999999999</v>
      </c>
      <c r="E316">
        <v>7.3668469999999999</v>
      </c>
      <c r="F316">
        <v>46.904330999999999</v>
      </c>
      <c r="G316">
        <v>44.59</v>
      </c>
      <c r="H316">
        <v>-0.31</v>
      </c>
      <c r="I316">
        <v>-1.22</v>
      </c>
      <c r="J316">
        <v>0</v>
      </c>
      <c r="K316">
        <v>666.24</v>
      </c>
      <c r="L316">
        <v>665.9</v>
      </c>
      <c r="M316">
        <f t="shared" si="18"/>
        <v>24.039267875707033</v>
      </c>
      <c r="N316">
        <f t="shared" si="19"/>
        <v>6.6775744099186198</v>
      </c>
      <c r="O316">
        <v>664</v>
      </c>
      <c r="P316">
        <v>585.91</v>
      </c>
      <c r="Q316">
        <f t="shared" si="16"/>
        <v>664.44</v>
      </c>
      <c r="R316">
        <f t="shared" si="17"/>
        <v>666.06999999999994</v>
      </c>
      <c r="S316">
        <v>665.48</v>
      </c>
      <c r="T316">
        <v>663.4</v>
      </c>
      <c r="U316">
        <v>670.6</v>
      </c>
    </row>
    <row r="317" spans="1:21" x14ac:dyDescent="0.2">
      <c r="A317">
        <v>7.3667100000000003</v>
      </c>
      <c r="B317">
        <v>46.904029000000001</v>
      </c>
      <c r="C317">
        <v>7.3669089999999997</v>
      </c>
      <c r="D317">
        <v>46.904319000000001</v>
      </c>
      <c r="E317">
        <v>7.3669089999999997</v>
      </c>
      <c r="F317">
        <v>46.904319000000001</v>
      </c>
      <c r="G317">
        <v>49.08</v>
      </c>
      <c r="H317">
        <v>0.15</v>
      </c>
      <c r="I317">
        <v>-1.1200000000000001</v>
      </c>
      <c r="J317">
        <v>0</v>
      </c>
      <c r="K317">
        <v>666.7</v>
      </c>
      <c r="L317">
        <v>666.35</v>
      </c>
      <c r="M317">
        <f t="shared" si="18"/>
        <v>25.220563038917273</v>
      </c>
      <c r="N317">
        <f t="shared" si="19"/>
        <v>7.0057119552547977</v>
      </c>
      <c r="O317">
        <v>665</v>
      </c>
      <c r="P317">
        <v>585.91</v>
      </c>
      <c r="Q317">
        <f t="shared" si="16"/>
        <v>664.89499999999998</v>
      </c>
      <c r="R317">
        <f t="shared" si="17"/>
        <v>666.52500000000009</v>
      </c>
      <c r="S317">
        <v>665.94</v>
      </c>
      <c r="T317">
        <v>663.85</v>
      </c>
      <c r="U317">
        <v>670.9</v>
      </c>
    </row>
    <row r="318" spans="1:21" x14ac:dyDescent="0.2">
      <c r="A318">
        <v>7.3667699999999998</v>
      </c>
      <c r="B318">
        <v>46.904029000000001</v>
      </c>
      <c r="C318">
        <v>7.3669690000000001</v>
      </c>
      <c r="D318">
        <v>46.904319000000001</v>
      </c>
      <c r="E318">
        <v>7.3669690000000001</v>
      </c>
      <c r="F318">
        <v>46.904319000000001</v>
      </c>
      <c r="G318">
        <v>44.59</v>
      </c>
      <c r="H318">
        <v>0.04</v>
      </c>
      <c r="I318">
        <v>-0.8</v>
      </c>
      <c r="J318">
        <v>0</v>
      </c>
      <c r="K318">
        <v>666.99</v>
      </c>
      <c r="L318">
        <v>666.64</v>
      </c>
      <c r="M318">
        <f t="shared" si="18"/>
        <v>24.039267875707033</v>
      </c>
      <c r="N318">
        <f t="shared" si="19"/>
        <v>6.6775744099186198</v>
      </c>
      <c r="O318">
        <v>665</v>
      </c>
      <c r="P318">
        <v>585.91</v>
      </c>
      <c r="Q318">
        <f t="shared" si="16"/>
        <v>665.18499999999995</v>
      </c>
      <c r="R318">
        <f t="shared" si="17"/>
        <v>666.81500000000005</v>
      </c>
      <c r="S318">
        <v>666.23</v>
      </c>
      <c r="T318">
        <v>664.14</v>
      </c>
      <c r="U318">
        <v>671.3</v>
      </c>
    </row>
    <row r="319" spans="1:21" x14ac:dyDescent="0.2">
      <c r="A319">
        <v>7.3668300000000002</v>
      </c>
      <c r="B319">
        <v>46.904029000000001</v>
      </c>
      <c r="C319">
        <v>7.3670289999999996</v>
      </c>
      <c r="D319">
        <v>46.904319000000001</v>
      </c>
      <c r="E319">
        <v>7.3670289999999996</v>
      </c>
      <c r="F319">
        <v>46.904319000000001</v>
      </c>
      <c r="G319">
        <v>44.59</v>
      </c>
      <c r="H319">
        <v>-0.27</v>
      </c>
      <c r="I319">
        <v>-0.16</v>
      </c>
      <c r="J319">
        <v>0</v>
      </c>
      <c r="K319">
        <v>667.33</v>
      </c>
      <c r="L319">
        <v>667</v>
      </c>
      <c r="M319">
        <f t="shared" si="18"/>
        <v>24.039267875707033</v>
      </c>
      <c r="N319">
        <f t="shared" si="19"/>
        <v>6.6775744099186198</v>
      </c>
      <c r="O319">
        <v>665</v>
      </c>
      <c r="P319">
        <v>585.91</v>
      </c>
      <c r="Q319">
        <f t="shared" si="16"/>
        <v>665.53500000000008</v>
      </c>
      <c r="R319">
        <f t="shared" si="17"/>
        <v>667.16499999999996</v>
      </c>
      <c r="S319">
        <v>666.57</v>
      </c>
      <c r="T319">
        <v>664.5</v>
      </c>
      <c r="U319">
        <v>671.7</v>
      </c>
    </row>
    <row r="320" spans="1:21" x14ac:dyDescent="0.2">
      <c r="A320">
        <v>7.3668810000000002</v>
      </c>
      <c r="B320">
        <v>46.904029000000001</v>
      </c>
      <c r="C320">
        <v>7.3670799999999996</v>
      </c>
      <c r="D320">
        <v>46.904319000000001</v>
      </c>
      <c r="E320">
        <v>7.3670799999999996</v>
      </c>
      <c r="F320">
        <v>46.904319000000001</v>
      </c>
      <c r="G320">
        <v>32.15</v>
      </c>
      <c r="H320">
        <v>-0.44</v>
      </c>
      <c r="I320">
        <v>-0.57999999999999996</v>
      </c>
      <c r="J320">
        <v>0</v>
      </c>
      <c r="K320">
        <v>667.59</v>
      </c>
      <c r="L320">
        <v>667.27</v>
      </c>
      <c r="M320">
        <f t="shared" si="18"/>
        <v>20.412349203362165</v>
      </c>
      <c r="N320">
        <f t="shared" si="19"/>
        <v>5.6700970009339349</v>
      </c>
      <c r="O320">
        <v>666</v>
      </c>
      <c r="P320">
        <v>585.91</v>
      </c>
      <c r="Q320">
        <f t="shared" si="16"/>
        <v>665.80500000000006</v>
      </c>
      <c r="R320">
        <f t="shared" si="17"/>
        <v>667.43000000000006</v>
      </c>
      <c r="S320">
        <v>666.84</v>
      </c>
      <c r="T320">
        <v>664.77</v>
      </c>
      <c r="U320">
        <v>672</v>
      </c>
    </row>
    <row r="321" spans="1:22" x14ac:dyDescent="0.2">
      <c r="A321">
        <v>7.3669269999999996</v>
      </c>
      <c r="B321">
        <v>46.904021999999998</v>
      </c>
      <c r="C321">
        <v>7.3671249999999997</v>
      </c>
      <c r="D321">
        <v>46.904311999999997</v>
      </c>
      <c r="E321">
        <v>7.3671249999999997</v>
      </c>
      <c r="F321">
        <v>46.904311999999997</v>
      </c>
      <c r="G321">
        <v>26.6</v>
      </c>
      <c r="H321">
        <v>-0.45</v>
      </c>
      <c r="I321">
        <v>-0.39</v>
      </c>
      <c r="J321">
        <v>0</v>
      </c>
      <c r="K321">
        <v>667.83</v>
      </c>
      <c r="L321">
        <v>667.51</v>
      </c>
      <c r="M321">
        <f t="shared" si="18"/>
        <v>18.567067619847784</v>
      </c>
      <c r="N321">
        <f t="shared" si="19"/>
        <v>5.1575187832910512</v>
      </c>
      <c r="O321">
        <v>224</v>
      </c>
      <c r="P321">
        <v>585.91</v>
      </c>
      <c r="Q321">
        <f t="shared" si="16"/>
        <v>666.04500000000007</v>
      </c>
      <c r="R321">
        <f t="shared" si="17"/>
        <v>667.67000000000007</v>
      </c>
      <c r="S321">
        <v>667.07</v>
      </c>
      <c r="T321">
        <v>665.02</v>
      </c>
      <c r="U321">
        <v>672</v>
      </c>
    </row>
    <row r="322" spans="1:22" x14ac:dyDescent="0.2">
      <c r="A322">
        <v>7.3669669999999998</v>
      </c>
      <c r="B322">
        <v>46.904021999999998</v>
      </c>
      <c r="C322">
        <v>7.367165</v>
      </c>
      <c r="D322">
        <v>46.904311999999997</v>
      </c>
      <c r="E322">
        <v>7.367165</v>
      </c>
      <c r="F322">
        <v>46.904311999999997</v>
      </c>
      <c r="G322">
        <v>19.350000000000001</v>
      </c>
      <c r="H322">
        <v>-0.67</v>
      </c>
      <c r="I322">
        <v>-2.6</v>
      </c>
      <c r="J322">
        <v>0</v>
      </c>
      <c r="K322">
        <v>668.17</v>
      </c>
      <c r="L322">
        <v>667.85</v>
      </c>
      <c r="M322">
        <f t="shared" si="18"/>
        <v>15.835908562504397</v>
      </c>
      <c r="N322">
        <f t="shared" si="19"/>
        <v>4.3988634895845546</v>
      </c>
      <c r="O322">
        <v>252</v>
      </c>
      <c r="P322">
        <v>585.91</v>
      </c>
      <c r="Q322">
        <f t="shared" ref="Q322:Q385" si="20">(S322+T322)/2</f>
        <v>666.38</v>
      </c>
      <c r="R322">
        <f t="shared" ref="R322:R385" si="21">(K322+L322)/2</f>
        <v>668.01</v>
      </c>
      <c r="S322">
        <v>667.41</v>
      </c>
      <c r="T322">
        <v>665.35</v>
      </c>
      <c r="U322">
        <v>672.1</v>
      </c>
    </row>
    <row r="323" spans="1:22" x14ac:dyDescent="0.2">
      <c r="A323">
        <v>7.367</v>
      </c>
      <c r="B323">
        <v>46.904021999999998</v>
      </c>
      <c r="C323">
        <v>7.3671980000000001</v>
      </c>
      <c r="D323">
        <v>46.904311999999997</v>
      </c>
      <c r="E323">
        <v>7.3671980000000001</v>
      </c>
      <c r="F323">
        <v>46.904311999999997</v>
      </c>
      <c r="G323">
        <v>13.76</v>
      </c>
      <c r="H323">
        <v>-0.34</v>
      </c>
      <c r="I323">
        <v>0.18</v>
      </c>
      <c r="J323">
        <v>0</v>
      </c>
      <c r="K323">
        <v>668.32</v>
      </c>
      <c r="L323">
        <v>667.99</v>
      </c>
      <c r="M323">
        <f t="shared" ref="M323:M386" si="22">SQRT(G323)*3.6</f>
        <v>13.354010633513813</v>
      </c>
      <c r="N323">
        <f t="shared" ref="N323:N386" si="23">SQRT(G323)</f>
        <v>3.7094473981982814</v>
      </c>
      <c r="O323">
        <v>275</v>
      </c>
      <c r="P323">
        <v>585.91</v>
      </c>
      <c r="Q323">
        <f t="shared" si="20"/>
        <v>666.53</v>
      </c>
      <c r="R323">
        <f t="shared" si="21"/>
        <v>668.15499999999997</v>
      </c>
      <c r="S323">
        <v>667.57</v>
      </c>
      <c r="T323">
        <v>665.49</v>
      </c>
      <c r="U323">
        <v>672.7</v>
      </c>
    </row>
    <row r="324" spans="1:22" x14ac:dyDescent="0.2">
      <c r="A324">
        <v>7.367032</v>
      </c>
      <c r="B324">
        <v>46.904013999999997</v>
      </c>
      <c r="C324">
        <v>7.3672300000000002</v>
      </c>
      <c r="D324">
        <v>46.904304000000003</v>
      </c>
      <c r="E324">
        <v>7.3672300000000002</v>
      </c>
      <c r="F324">
        <v>46.904304000000003</v>
      </c>
      <c r="G324">
        <v>13.33</v>
      </c>
      <c r="H324">
        <v>0.19</v>
      </c>
      <c r="I324">
        <v>-4.01</v>
      </c>
      <c r="J324">
        <v>0</v>
      </c>
      <c r="K324">
        <v>668.55</v>
      </c>
      <c r="L324">
        <v>668.23</v>
      </c>
      <c r="M324">
        <f t="shared" si="22"/>
        <v>13.143698109740653</v>
      </c>
      <c r="N324">
        <f t="shared" si="23"/>
        <v>3.6510272527057368</v>
      </c>
      <c r="O324">
        <v>297</v>
      </c>
      <c r="P324">
        <v>585.91</v>
      </c>
      <c r="Q324">
        <f t="shared" si="20"/>
        <v>666.76499999999999</v>
      </c>
      <c r="R324">
        <f t="shared" si="21"/>
        <v>668.39</v>
      </c>
      <c r="S324">
        <v>667.8</v>
      </c>
      <c r="T324">
        <v>665.73</v>
      </c>
      <c r="U324">
        <v>672.8</v>
      </c>
    </row>
    <row r="325" spans="1:22" x14ac:dyDescent="0.2">
      <c r="A325">
        <v>7.3670679999999997</v>
      </c>
      <c r="B325">
        <v>46.904006000000003</v>
      </c>
      <c r="C325">
        <v>7.367267</v>
      </c>
      <c r="D325">
        <v>46.904296000000002</v>
      </c>
      <c r="E325">
        <v>7.367267</v>
      </c>
      <c r="F325">
        <v>46.904296000000002</v>
      </c>
      <c r="G325">
        <v>16.940000000000001</v>
      </c>
      <c r="H325">
        <v>0.43</v>
      </c>
      <c r="I325">
        <v>-2.4500000000000002</v>
      </c>
      <c r="J325">
        <v>0</v>
      </c>
      <c r="K325">
        <v>668.66</v>
      </c>
      <c r="L325">
        <v>668.34</v>
      </c>
      <c r="M325">
        <f t="shared" si="22"/>
        <v>14.816963251624808</v>
      </c>
      <c r="N325">
        <f t="shared" si="23"/>
        <v>4.1158231254513353</v>
      </c>
      <c r="O325">
        <v>323</v>
      </c>
      <c r="P325">
        <v>585.91</v>
      </c>
      <c r="Q325">
        <f t="shared" si="20"/>
        <v>666.875</v>
      </c>
      <c r="R325">
        <f t="shared" si="21"/>
        <v>668.5</v>
      </c>
      <c r="S325">
        <v>667.9</v>
      </c>
      <c r="T325">
        <v>665.85</v>
      </c>
      <c r="U325">
        <v>673</v>
      </c>
    </row>
    <row r="326" spans="1:22" x14ac:dyDescent="0.2">
      <c r="A326">
        <v>7.3671100000000003</v>
      </c>
      <c r="B326">
        <v>46.904006000000003</v>
      </c>
      <c r="C326">
        <v>7.3673089999999997</v>
      </c>
      <c r="D326">
        <v>46.904296000000002</v>
      </c>
      <c r="E326">
        <v>7.3673089999999997</v>
      </c>
      <c r="F326">
        <v>46.904296000000002</v>
      </c>
      <c r="G326">
        <v>21.75</v>
      </c>
      <c r="H326">
        <v>0.45</v>
      </c>
      <c r="I326">
        <v>-1.73</v>
      </c>
      <c r="J326">
        <v>0</v>
      </c>
      <c r="K326">
        <v>668.85</v>
      </c>
      <c r="L326">
        <v>668.54</v>
      </c>
      <c r="M326">
        <f t="shared" si="22"/>
        <v>16.789282295559868</v>
      </c>
      <c r="N326">
        <f t="shared" si="23"/>
        <v>4.6636895265444078</v>
      </c>
      <c r="O326">
        <v>352</v>
      </c>
      <c r="P326">
        <v>585.91</v>
      </c>
      <c r="Q326">
        <f t="shared" si="20"/>
        <v>667.06500000000005</v>
      </c>
      <c r="R326">
        <f t="shared" si="21"/>
        <v>668.69499999999994</v>
      </c>
      <c r="S326">
        <v>668.09</v>
      </c>
      <c r="T326">
        <v>666.04</v>
      </c>
      <c r="U326">
        <v>673.1</v>
      </c>
    </row>
    <row r="327" spans="1:22" x14ac:dyDescent="0.2">
      <c r="A327">
        <v>7.3671550000000003</v>
      </c>
      <c r="B327">
        <v>46.904013999999997</v>
      </c>
      <c r="C327">
        <v>7.3673529999999996</v>
      </c>
      <c r="D327">
        <v>46.904304000000003</v>
      </c>
      <c r="E327">
        <v>7.3673529999999996</v>
      </c>
      <c r="F327">
        <v>46.904304000000003</v>
      </c>
      <c r="G327">
        <v>25.53</v>
      </c>
      <c r="H327">
        <v>0.3</v>
      </c>
      <c r="I327">
        <v>-2.1</v>
      </c>
      <c r="J327">
        <v>0</v>
      </c>
      <c r="K327">
        <v>669.31</v>
      </c>
      <c r="L327">
        <v>669.02</v>
      </c>
      <c r="M327">
        <f t="shared" si="22"/>
        <v>18.189799339190085</v>
      </c>
      <c r="N327">
        <f t="shared" si="23"/>
        <v>5.0527220386639122</v>
      </c>
      <c r="O327">
        <v>384</v>
      </c>
      <c r="P327">
        <v>585.91</v>
      </c>
      <c r="Q327">
        <f t="shared" si="20"/>
        <v>667.54</v>
      </c>
      <c r="R327">
        <f t="shared" si="21"/>
        <v>669.16499999999996</v>
      </c>
      <c r="S327">
        <v>668.55</v>
      </c>
      <c r="T327">
        <v>666.53</v>
      </c>
      <c r="U327">
        <v>673.1</v>
      </c>
    </row>
    <row r="328" spans="1:22" x14ac:dyDescent="0.2">
      <c r="A328">
        <v>7.3672050000000002</v>
      </c>
      <c r="B328">
        <v>46.904013999999997</v>
      </c>
      <c r="C328">
        <v>7.3674030000000004</v>
      </c>
      <c r="D328">
        <v>46.904304000000003</v>
      </c>
      <c r="E328">
        <v>7.3674030000000004</v>
      </c>
      <c r="F328">
        <v>46.904304000000003</v>
      </c>
      <c r="G328">
        <v>30.38</v>
      </c>
      <c r="H328">
        <v>0.21</v>
      </c>
      <c r="I328">
        <v>-4.21</v>
      </c>
      <c r="J328">
        <v>0</v>
      </c>
      <c r="K328">
        <v>669.52</v>
      </c>
      <c r="L328">
        <v>669.21</v>
      </c>
      <c r="M328">
        <f t="shared" si="22"/>
        <v>19.842499842509763</v>
      </c>
      <c r="N328">
        <f t="shared" si="23"/>
        <v>5.5118055118082676</v>
      </c>
      <c r="O328">
        <v>418</v>
      </c>
      <c r="P328">
        <v>585.91</v>
      </c>
      <c r="Q328">
        <f t="shared" si="20"/>
        <v>667.74</v>
      </c>
      <c r="R328">
        <f t="shared" si="21"/>
        <v>669.36500000000001</v>
      </c>
      <c r="S328">
        <v>668.76</v>
      </c>
      <c r="T328">
        <v>666.72</v>
      </c>
      <c r="U328">
        <v>673.3</v>
      </c>
    </row>
    <row r="329" spans="1:22" x14ac:dyDescent="0.2">
      <c r="A329">
        <v>7.3672589999999998</v>
      </c>
      <c r="B329">
        <v>46.904006000000003</v>
      </c>
      <c r="C329">
        <v>7.3674580000000001</v>
      </c>
      <c r="D329">
        <v>46.904296000000002</v>
      </c>
      <c r="E329">
        <v>7.3674580000000001</v>
      </c>
      <c r="F329">
        <v>46.904296000000002</v>
      </c>
      <c r="G329">
        <v>37.86</v>
      </c>
      <c r="H329">
        <v>0.28000000000000003</v>
      </c>
      <c r="I329">
        <v>-0.08</v>
      </c>
      <c r="J329">
        <v>0</v>
      </c>
      <c r="K329">
        <v>669.69</v>
      </c>
      <c r="L329">
        <v>669.37</v>
      </c>
      <c r="M329">
        <f t="shared" si="22"/>
        <v>22.150972890597831</v>
      </c>
      <c r="N329">
        <f t="shared" si="23"/>
        <v>6.153048025166064</v>
      </c>
      <c r="O329">
        <v>457</v>
      </c>
      <c r="P329">
        <v>585.91</v>
      </c>
      <c r="Q329">
        <f t="shared" si="20"/>
        <v>667.91000000000008</v>
      </c>
      <c r="R329">
        <f t="shared" si="21"/>
        <v>669.53</v>
      </c>
      <c r="S329">
        <v>668.94</v>
      </c>
      <c r="T329">
        <v>666.88</v>
      </c>
      <c r="U329">
        <v>673.5</v>
      </c>
    </row>
    <row r="330" spans="1:22" x14ac:dyDescent="0.2">
      <c r="A330">
        <v>7.3673169999999999</v>
      </c>
      <c r="B330">
        <v>46.903998999999999</v>
      </c>
      <c r="C330">
        <v>7.367515</v>
      </c>
      <c r="D330">
        <v>46.904288999999999</v>
      </c>
      <c r="E330">
        <v>7.367515</v>
      </c>
      <c r="F330">
        <v>46.904288999999999</v>
      </c>
      <c r="G330">
        <v>41.16</v>
      </c>
      <c r="H330">
        <v>0.31</v>
      </c>
      <c r="I330">
        <v>-0.11</v>
      </c>
      <c r="J330">
        <v>0</v>
      </c>
      <c r="K330">
        <v>669.91</v>
      </c>
      <c r="L330">
        <v>669.56</v>
      </c>
      <c r="M330">
        <f t="shared" si="22"/>
        <v>23.096181502577434</v>
      </c>
      <c r="N330">
        <f t="shared" si="23"/>
        <v>6.4156059729381756</v>
      </c>
      <c r="O330">
        <v>497</v>
      </c>
      <c r="P330">
        <v>585.91</v>
      </c>
      <c r="Q330">
        <f t="shared" si="20"/>
        <v>668.10500000000002</v>
      </c>
      <c r="R330">
        <f t="shared" si="21"/>
        <v>669.7349999999999</v>
      </c>
      <c r="S330">
        <v>669.15</v>
      </c>
      <c r="T330">
        <v>667.06</v>
      </c>
      <c r="U330">
        <v>673.4</v>
      </c>
    </row>
    <row r="331" spans="1:22" x14ac:dyDescent="0.2">
      <c r="A331">
        <v>7.3673770000000003</v>
      </c>
      <c r="B331">
        <v>46.903990999999998</v>
      </c>
      <c r="C331">
        <v>7.3675750000000004</v>
      </c>
      <c r="D331">
        <v>46.904280999999997</v>
      </c>
      <c r="E331">
        <v>7.3675750000000004</v>
      </c>
      <c r="F331">
        <v>46.904280999999997</v>
      </c>
      <c r="G331">
        <v>45.31</v>
      </c>
      <c r="H331">
        <v>-0.03</v>
      </c>
      <c r="I331">
        <v>-4.1500000000000004</v>
      </c>
      <c r="J331">
        <v>0</v>
      </c>
      <c r="K331">
        <v>669.99</v>
      </c>
      <c r="L331">
        <v>669.64</v>
      </c>
      <c r="M331">
        <f t="shared" si="22"/>
        <v>24.232573119666846</v>
      </c>
      <c r="N331">
        <f t="shared" si="23"/>
        <v>6.7312703110185677</v>
      </c>
      <c r="O331">
        <v>539</v>
      </c>
      <c r="P331">
        <v>585.91</v>
      </c>
      <c r="Q331">
        <f t="shared" si="20"/>
        <v>668.19499999999994</v>
      </c>
      <c r="R331">
        <f t="shared" si="21"/>
        <v>669.81500000000005</v>
      </c>
      <c r="S331">
        <v>669.24</v>
      </c>
      <c r="T331">
        <v>667.15</v>
      </c>
      <c r="U331">
        <v>673.6</v>
      </c>
    </row>
    <row r="332" spans="1:22" x14ac:dyDescent="0.2">
      <c r="A332">
        <v>7.3674390000000001</v>
      </c>
      <c r="B332">
        <v>46.903972000000003</v>
      </c>
      <c r="C332">
        <v>7.3676370000000002</v>
      </c>
      <c r="D332">
        <v>46.904262000000003</v>
      </c>
      <c r="E332">
        <v>7.3676370000000002</v>
      </c>
      <c r="F332">
        <v>46.904262000000003</v>
      </c>
      <c r="G332">
        <v>51.96</v>
      </c>
      <c r="H332">
        <v>0.24</v>
      </c>
      <c r="I332">
        <v>-1</v>
      </c>
      <c r="J332">
        <v>0</v>
      </c>
      <c r="K332">
        <v>670.12</v>
      </c>
      <c r="L332">
        <v>669.75</v>
      </c>
      <c r="M332">
        <f t="shared" si="22"/>
        <v>25.949982658953743</v>
      </c>
      <c r="N332">
        <f t="shared" si="23"/>
        <v>7.2083285163760396</v>
      </c>
      <c r="O332">
        <v>583</v>
      </c>
      <c r="P332">
        <v>585.91</v>
      </c>
      <c r="Q332">
        <f t="shared" si="20"/>
        <v>668.31</v>
      </c>
      <c r="R332">
        <f t="shared" si="21"/>
        <v>669.93499999999995</v>
      </c>
      <c r="S332">
        <v>669.36</v>
      </c>
      <c r="T332">
        <v>667.26</v>
      </c>
      <c r="U332">
        <v>673.8</v>
      </c>
    </row>
    <row r="333" spans="1:22" x14ac:dyDescent="0.2">
      <c r="A333">
        <v>7.3675050000000004</v>
      </c>
      <c r="B333">
        <v>46.903964000000002</v>
      </c>
      <c r="C333">
        <v>7.3677029999999997</v>
      </c>
      <c r="D333">
        <v>46.904254000000002</v>
      </c>
      <c r="E333">
        <v>7.3677029999999997</v>
      </c>
      <c r="F333">
        <v>46.904254000000002</v>
      </c>
      <c r="G333">
        <v>54.98</v>
      </c>
      <c r="H333">
        <v>0.55000000000000004</v>
      </c>
      <c r="I333">
        <v>-0.66</v>
      </c>
      <c r="J333">
        <v>0</v>
      </c>
      <c r="K333">
        <v>670.38</v>
      </c>
      <c r="L333">
        <v>670.02</v>
      </c>
      <c r="M333">
        <f t="shared" si="22"/>
        <v>26.693459873159945</v>
      </c>
      <c r="N333">
        <f t="shared" si="23"/>
        <v>7.4148499647666508</v>
      </c>
      <c r="O333">
        <v>629</v>
      </c>
      <c r="P333">
        <v>585.91</v>
      </c>
      <c r="Q333">
        <f t="shared" si="20"/>
        <v>668.56999999999994</v>
      </c>
      <c r="R333">
        <f t="shared" si="21"/>
        <v>670.2</v>
      </c>
      <c r="S333">
        <v>669.62</v>
      </c>
      <c r="T333">
        <v>667.52</v>
      </c>
      <c r="U333">
        <v>674</v>
      </c>
    </row>
    <row r="334" spans="1:22" x14ac:dyDescent="0.2">
      <c r="A334">
        <v>7.367572</v>
      </c>
      <c r="B334">
        <v>46.903948999999997</v>
      </c>
      <c r="C334">
        <v>7.3677700000000002</v>
      </c>
      <c r="D334">
        <v>46.904238999999997</v>
      </c>
      <c r="E334">
        <v>7.3677700000000002</v>
      </c>
      <c r="F334">
        <v>46.904238999999997</v>
      </c>
      <c r="G334">
        <v>57.92</v>
      </c>
      <c r="H334">
        <v>0.09</v>
      </c>
      <c r="I334">
        <v>-0.28000000000000003</v>
      </c>
      <c r="J334">
        <v>0</v>
      </c>
      <c r="K334">
        <v>670.77</v>
      </c>
      <c r="L334">
        <v>670.43</v>
      </c>
      <c r="M334">
        <f t="shared" si="22"/>
        <v>27.397868530234245</v>
      </c>
      <c r="N334">
        <f t="shared" si="23"/>
        <v>7.6105190361761794</v>
      </c>
      <c r="O334">
        <v>676</v>
      </c>
      <c r="P334">
        <v>585.91</v>
      </c>
      <c r="Q334">
        <f t="shared" si="20"/>
        <v>668.97500000000002</v>
      </c>
      <c r="R334">
        <f t="shared" si="21"/>
        <v>670.59999999999991</v>
      </c>
      <c r="S334">
        <v>670.01</v>
      </c>
      <c r="T334">
        <v>667.94</v>
      </c>
      <c r="U334">
        <v>674.1</v>
      </c>
    </row>
    <row r="335" spans="1:22" x14ac:dyDescent="0.2">
      <c r="A335">
        <v>7.3676329999999997</v>
      </c>
      <c r="B335">
        <v>46.903942000000001</v>
      </c>
      <c r="C335">
        <v>7.3678309999999998</v>
      </c>
      <c r="D335">
        <v>46.904232</v>
      </c>
      <c r="E335">
        <v>7.3678309999999998</v>
      </c>
      <c r="F335">
        <v>46.904232</v>
      </c>
      <c r="G335">
        <v>46.73</v>
      </c>
      <c r="H335">
        <v>-1.06</v>
      </c>
      <c r="I335">
        <v>2.21</v>
      </c>
      <c r="J335">
        <v>1</v>
      </c>
      <c r="K335">
        <v>671.75</v>
      </c>
      <c r="L335">
        <v>671.52</v>
      </c>
      <c r="M335">
        <f t="shared" si="22"/>
        <v>24.609364071426143</v>
      </c>
      <c r="N335">
        <f t="shared" si="23"/>
        <v>6.8359344642850397</v>
      </c>
      <c r="O335">
        <v>719</v>
      </c>
      <c r="P335">
        <v>585.91</v>
      </c>
      <c r="Q335">
        <f t="shared" si="20"/>
        <v>669.26</v>
      </c>
      <c r="R335">
        <f t="shared" si="21"/>
        <v>671.63499999999999</v>
      </c>
      <c r="S335">
        <v>670.3</v>
      </c>
      <c r="T335">
        <v>668.22</v>
      </c>
      <c r="U335">
        <v>674.5</v>
      </c>
      <c r="V335">
        <v>671.75</v>
      </c>
    </row>
    <row r="336" spans="1:22" x14ac:dyDescent="0.2">
      <c r="A336">
        <v>7.3676880000000002</v>
      </c>
      <c r="B336">
        <v>46.903925999999998</v>
      </c>
      <c r="C336">
        <v>7.3678869999999996</v>
      </c>
      <c r="D336">
        <v>46.904215999999998</v>
      </c>
      <c r="E336">
        <v>7.3678869999999996</v>
      </c>
      <c r="F336">
        <v>46.904215999999998</v>
      </c>
      <c r="G336">
        <v>40.67</v>
      </c>
      <c r="H336">
        <v>-1.45</v>
      </c>
      <c r="I336">
        <v>1.01</v>
      </c>
      <c r="J336">
        <v>1</v>
      </c>
      <c r="K336">
        <v>671.8</v>
      </c>
      <c r="L336">
        <v>671.57</v>
      </c>
      <c r="M336">
        <f t="shared" si="22"/>
        <v>22.958292619443636</v>
      </c>
      <c r="N336">
        <f t="shared" si="23"/>
        <v>6.3773035054010094</v>
      </c>
      <c r="O336">
        <v>757</v>
      </c>
      <c r="P336">
        <v>585.91</v>
      </c>
      <c r="Q336">
        <f t="shared" si="20"/>
        <v>669.31</v>
      </c>
      <c r="R336">
        <f t="shared" si="21"/>
        <v>671.68499999999995</v>
      </c>
      <c r="S336">
        <v>670.36</v>
      </c>
      <c r="T336">
        <v>668.26</v>
      </c>
      <c r="U336">
        <v>674.5</v>
      </c>
    </row>
    <row r="337" spans="1:21" x14ac:dyDescent="0.2">
      <c r="A337">
        <v>7.367737</v>
      </c>
      <c r="B337">
        <v>46.903919000000002</v>
      </c>
      <c r="C337">
        <v>7.3679350000000001</v>
      </c>
      <c r="D337">
        <v>46.904209000000002</v>
      </c>
      <c r="E337">
        <v>7.3679350000000001</v>
      </c>
      <c r="F337">
        <v>46.904209000000002</v>
      </c>
      <c r="G337">
        <v>29.94</v>
      </c>
      <c r="H337">
        <v>-1.71</v>
      </c>
      <c r="I337">
        <v>-0.12</v>
      </c>
      <c r="J337">
        <v>1</v>
      </c>
      <c r="K337">
        <v>671.81</v>
      </c>
      <c r="L337">
        <v>671.58</v>
      </c>
      <c r="M337">
        <f t="shared" si="22"/>
        <v>19.698284189238411</v>
      </c>
      <c r="N337">
        <f t="shared" si="23"/>
        <v>5.4717456081217808</v>
      </c>
      <c r="O337">
        <v>791</v>
      </c>
      <c r="P337">
        <v>585.91</v>
      </c>
      <c r="Q337">
        <f t="shared" si="20"/>
        <v>669.66499999999996</v>
      </c>
      <c r="R337">
        <f t="shared" si="21"/>
        <v>671.69499999999994</v>
      </c>
      <c r="S337">
        <v>670.72</v>
      </c>
      <c r="T337">
        <v>668.61</v>
      </c>
      <c r="U337">
        <v>674.4</v>
      </c>
    </row>
    <row r="338" spans="1:21" x14ac:dyDescent="0.2">
      <c r="A338">
        <v>7.3677840000000003</v>
      </c>
      <c r="B338">
        <v>46.903891999999999</v>
      </c>
      <c r="C338">
        <v>7.3679829999999997</v>
      </c>
      <c r="D338">
        <v>46.904181999999999</v>
      </c>
      <c r="E338">
        <v>7.3679829999999997</v>
      </c>
      <c r="F338">
        <v>46.904181999999999</v>
      </c>
      <c r="G338">
        <v>36.89</v>
      </c>
      <c r="H338">
        <v>-0.95</v>
      </c>
      <c r="I338">
        <v>-0.14000000000000001</v>
      </c>
      <c r="J338">
        <v>1</v>
      </c>
      <c r="K338">
        <v>671.83</v>
      </c>
      <c r="L338">
        <v>671.6</v>
      </c>
      <c r="M338">
        <f t="shared" si="22"/>
        <v>21.86536988024671</v>
      </c>
      <c r="N338">
        <f t="shared" si="23"/>
        <v>6.0737138556240859</v>
      </c>
      <c r="O338">
        <v>825</v>
      </c>
      <c r="P338">
        <v>585.91</v>
      </c>
      <c r="Q338">
        <f t="shared" si="20"/>
        <v>670.03</v>
      </c>
      <c r="R338">
        <f t="shared" si="21"/>
        <v>671.71500000000003</v>
      </c>
      <c r="S338">
        <v>671.09</v>
      </c>
      <c r="T338">
        <v>668.97</v>
      </c>
      <c r="U338">
        <v>674.2</v>
      </c>
    </row>
    <row r="339" spans="1:21" x14ac:dyDescent="0.2">
      <c r="A339">
        <v>7.3678379999999999</v>
      </c>
      <c r="B339">
        <v>46.903860999999999</v>
      </c>
      <c r="C339">
        <v>7.3680370000000002</v>
      </c>
      <c r="D339">
        <v>46.904150999999999</v>
      </c>
      <c r="E339">
        <v>7.3680370000000002</v>
      </c>
      <c r="F339">
        <v>46.904150999999999</v>
      </c>
      <c r="G339">
        <v>47.37</v>
      </c>
      <c r="H339">
        <v>0.74</v>
      </c>
      <c r="I339">
        <v>-0.51</v>
      </c>
      <c r="J339">
        <v>0</v>
      </c>
      <c r="K339">
        <v>672.13</v>
      </c>
      <c r="L339">
        <v>671.89</v>
      </c>
      <c r="M339">
        <f t="shared" si="22"/>
        <v>24.777312202900458</v>
      </c>
      <c r="N339">
        <f t="shared" si="23"/>
        <v>6.882586723027905</v>
      </c>
      <c r="O339">
        <v>863</v>
      </c>
      <c r="P339">
        <v>585.91</v>
      </c>
      <c r="Q339">
        <f t="shared" si="20"/>
        <v>670.32500000000005</v>
      </c>
      <c r="R339">
        <f t="shared" si="21"/>
        <v>672.01</v>
      </c>
      <c r="S339">
        <v>671.39</v>
      </c>
      <c r="T339">
        <v>669.26</v>
      </c>
      <c r="U339">
        <v>674.3</v>
      </c>
    </row>
    <row r="340" spans="1:21" x14ac:dyDescent="0.2">
      <c r="A340">
        <v>7.3678900000000001</v>
      </c>
      <c r="B340">
        <v>46.903820000000003</v>
      </c>
      <c r="C340">
        <v>7.3680890000000003</v>
      </c>
      <c r="D340">
        <v>46.904108999999998</v>
      </c>
      <c r="E340">
        <v>7.3680890000000003</v>
      </c>
      <c r="F340">
        <v>46.904108999999998</v>
      </c>
      <c r="G340">
        <v>55.12</v>
      </c>
      <c r="H340">
        <v>0.32</v>
      </c>
      <c r="I340">
        <v>-1.04</v>
      </c>
      <c r="J340">
        <v>0</v>
      </c>
      <c r="K340">
        <v>672.33</v>
      </c>
      <c r="L340">
        <v>672.1</v>
      </c>
      <c r="M340">
        <f t="shared" si="22"/>
        <v>26.727424118309642</v>
      </c>
      <c r="N340">
        <f t="shared" si="23"/>
        <v>7.4242844773082339</v>
      </c>
      <c r="O340">
        <v>899</v>
      </c>
      <c r="P340">
        <v>585.91</v>
      </c>
      <c r="Q340">
        <f t="shared" si="20"/>
        <v>670.53</v>
      </c>
      <c r="R340">
        <f t="shared" si="21"/>
        <v>672.21500000000003</v>
      </c>
      <c r="S340">
        <v>671.59</v>
      </c>
      <c r="T340">
        <v>669.47</v>
      </c>
      <c r="U340">
        <v>674.5</v>
      </c>
    </row>
    <row r="341" spans="1:21" x14ac:dyDescent="0.2">
      <c r="A341">
        <v>7.3679459999999999</v>
      </c>
      <c r="B341">
        <v>46.903778000000003</v>
      </c>
      <c r="C341">
        <v>7.368144</v>
      </c>
      <c r="D341">
        <v>46.904066999999998</v>
      </c>
      <c r="E341">
        <v>7.368144</v>
      </c>
      <c r="F341">
        <v>46.904066999999998</v>
      </c>
      <c r="G341">
        <v>60.19</v>
      </c>
      <c r="H341">
        <v>0.12</v>
      </c>
      <c r="I341">
        <v>1.97</v>
      </c>
      <c r="J341">
        <v>0</v>
      </c>
      <c r="K341">
        <v>672.4</v>
      </c>
      <c r="L341">
        <v>672.16</v>
      </c>
      <c r="M341">
        <f t="shared" si="22"/>
        <v>27.929597204399492</v>
      </c>
      <c r="N341">
        <f t="shared" si="23"/>
        <v>7.7582214456665257</v>
      </c>
      <c r="O341">
        <v>938</v>
      </c>
      <c r="P341">
        <v>585.91</v>
      </c>
      <c r="Q341">
        <f t="shared" si="20"/>
        <v>670.59999999999991</v>
      </c>
      <c r="R341">
        <f t="shared" si="21"/>
        <v>672.28</v>
      </c>
      <c r="S341">
        <v>671.67</v>
      </c>
      <c r="T341">
        <v>669.53</v>
      </c>
      <c r="U341">
        <v>674.9</v>
      </c>
    </row>
    <row r="342" spans="1:21" x14ac:dyDescent="0.2">
      <c r="A342">
        <v>7.3680050000000001</v>
      </c>
      <c r="B342">
        <v>46.903739000000002</v>
      </c>
      <c r="C342">
        <v>7.3682040000000004</v>
      </c>
      <c r="D342">
        <v>46.904029000000001</v>
      </c>
      <c r="E342">
        <v>7.3682040000000004</v>
      </c>
      <c r="F342">
        <v>46.904029000000001</v>
      </c>
      <c r="G342">
        <v>61.16</v>
      </c>
      <c r="H342">
        <v>0.32</v>
      </c>
      <c r="I342">
        <v>3.61</v>
      </c>
      <c r="J342">
        <v>0</v>
      </c>
      <c r="K342">
        <v>672.57</v>
      </c>
      <c r="L342">
        <v>672.3</v>
      </c>
      <c r="M342">
        <f t="shared" si="22"/>
        <v>28.153749306264697</v>
      </c>
      <c r="N342">
        <f t="shared" si="23"/>
        <v>7.8204859184068605</v>
      </c>
      <c r="O342">
        <v>980</v>
      </c>
      <c r="P342">
        <v>585.91</v>
      </c>
      <c r="Q342">
        <f t="shared" si="20"/>
        <v>670.7650000000001</v>
      </c>
      <c r="R342">
        <f t="shared" si="21"/>
        <v>672.43499999999995</v>
      </c>
      <c r="S342">
        <v>671.84</v>
      </c>
      <c r="T342">
        <v>669.69</v>
      </c>
      <c r="U342">
        <v>675.2</v>
      </c>
    </row>
    <row r="343" spans="1:21" x14ac:dyDescent="0.2">
      <c r="A343">
        <v>7.3680620000000001</v>
      </c>
      <c r="B343">
        <v>46.903689999999997</v>
      </c>
      <c r="C343">
        <v>7.3682600000000003</v>
      </c>
      <c r="D343">
        <v>46.903979999999997</v>
      </c>
      <c r="E343">
        <v>7.3682600000000003</v>
      </c>
      <c r="F343">
        <v>46.903979999999997</v>
      </c>
      <c r="G343">
        <v>69.48</v>
      </c>
      <c r="H343">
        <v>0.17</v>
      </c>
      <c r="I343">
        <v>1.35</v>
      </c>
      <c r="J343">
        <v>0</v>
      </c>
      <c r="K343">
        <v>672.89</v>
      </c>
      <c r="L343">
        <v>672.59</v>
      </c>
      <c r="M343">
        <f t="shared" si="22"/>
        <v>30.007679017211579</v>
      </c>
      <c r="N343">
        <f t="shared" si="23"/>
        <v>8.3354663936698827</v>
      </c>
      <c r="O343">
        <v>672</v>
      </c>
      <c r="P343">
        <v>585.91</v>
      </c>
      <c r="Q343">
        <f t="shared" si="20"/>
        <v>671.05500000000006</v>
      </c>
      <c r="R343">
        <f t="shared" si="21"/>
        <v>672.74</v>
      </c>
      <c r="S343">
        <v>672.15</v>
      </c>
      <c r="T343">
        <v>669.96</v>
      </c>
      <c r="U343">
        <v>675.5</v>
      </c>
    </row>
    <row r="344" spans="1:21" x14ac:dyDescent="0.2">
      <c r="A344">
        <v>7.3681200000000002</v>
      </c>
      <c r="B344">
        <v>46.903640000000003</v>
      </c>
      <c r="C344">
        <v>7.3683189999999996</v>
      </c>
      <c r="D344">
        <v>46.903930000000003</v>
      </c>
      <c r="E344">
        <v>7.3683189999999996</v>
      </c>
      <c r="F344">
        <v>46.903930000000003</v>
      </c>
      <c r="G344">
        <v>72.87</v>
      </c>
      <c r="H344">
        <v>0.08</v>
      </c>
      <c r="I344">
        <v>0.87</v>
      </c>
      <c r="J344">
        <v>0</v>
      </c>
      <c r="K344">
        <v>673.24</v>
      </c>
      <c r="L344">
        <v>672.93</v>
      </c>
      <c r="M344">
        <f t="shared" si="22"/>
        <v>30.731013650707979</v>
      </c>
      <c r="N344">
        <f t="shared" si="23"/>
        <v>8.5363926807522166</v>
      </c>
      <c r="O344">
        <v>672</v>
      </c>
      <c r="P344">
        <v>585.91</v>
      </c>
      <c r="Q344">
        <f t="shared" si="20"/>
        <v>671.40499999999997</v>
      </c>
      <c r="R344">
        <f t="shared" si="21"/>
        <v>673.08500000000004</v>
      </c>
      <c r="S344">
        <v>672.5</v>
      </c>
      <c r="T344">
        <v>670.31</v>
      </c>
      <c r="U344">
        <v>675.9</v>
      </c>
    </row>
    <row r="345" spans="1:21" x14ac:dyDescent="0.2">
      <c r="A345">
        <v>7.3681780000000003</v>
      </c>
      <c r="B345">
        <v>46.903598000000002</v>
      </c>
      <c r="C345">
        <v>7.3683769999999997</v>
      </c>
      <c r="D345">
        <v>46.903888000000002</v>
      </c>
      <c r="E345">
        <v>7.3683769999999997</v>
      </c>
      <c r="F345">
        <v>46.903888000000002</v>
      </c>
      <c r="G345">
        <v>63.55</v>
      </c>
      <c r="H345">
        <v>-0.03</v>
      </c>
      <c r="I345">
        <v>-4.47</v>
      </c>
      <c r="J345">
        <v>0</v>
      </c>
      <c r="K345">
        <v>673.35</v>
      </c>
      <c r="L345">
        <v>673.02</v>
      </c>
      <c r="M345">
        <f t="shared" si="22"/>
        <v>28.698571393015367</v>
      </c>
      <c r="N345">
        <f t="shared" si="23"/>
        <v>7.971825386948713</v>
      </c>
      <c r="O345">
        <v>672</v>
      </c>
      <c r="P345">
        <v>585.91</v>
      </c>
      <c r="Q345">
        <f t="shared" si="20"/>
        <v>671.505</v>
      </c>
      <c r="R345">
        <f t="shared" si="21"/>
        <v>673.18499999999995</v>
      </c>
      <c r="S345">
        <v>672.61</v>
      </c>
      <c r="T345">
        <v>670.4</v>
      </c>
      <c r="U345">
        <v>676.1</v>
      </c>
    </row>
    <row r="346" spans="1:21" x14ac:dyDescent="0.2">
      <c r="A346">
        <v>7.3682379999999998</v>
      </c>
      <c r="B346">
        <v>46.903553000000002</v>
      </c>
      <c r="C346">
        <v>7.3684370000000001</v>
      </c>
      <c r="D346">
        <v>46.903841999999997</v>
      </c>
      <c r="E346">
        <v>7.3684370000000001</v>
      </c>
      <c r="F346">
        <v>46.903841999999997</v>
      </c>
      <c r="G346">
        <v>70.47</v>
      </c>
      <c r="H346">
        <v>-0.01</v>
      </c>
      <c r="I346">
        <v>-1.04</v>
      </c>
      <c r="J346">
        <v>0</v>
      </c>
      <c r="K346">
        <v>673.63</v>
      </c>
      <c r="L346">
        <v>673.33</v>
      </c>
      <c r="M346">
        <f t="shared" si="22"/>
        <v>30.220708132007765</v>
      </c>
      <c r="N346">
        <f t="shared" si="23"/>
        <v>8.3946411477799341</v>
      </c>
      <c r="O346">
        <v>672</v>
      </c>
      <c r="P346">
        <v>585.91</v>
      </c>
      <c r="Q346">
        <f t="shared" si="20"/>
        <v>671.81500000000005</v>
      </c>
      <c r="R346">
        <f t="shared" si="21"/>
        <v>673.48</v>
      </c>
      <c r="S346">
        <v>672.93</v>
      </c>
      <c r="T346">
        <v>670.7</v>
      </c>
      <c r="U346">
        <v>676.3</v>
      </c>
    </row>
    <row r="347" spans="1:21" x14ac:dyDescent="0.2">
      <c r="A347">
        <v>7.3682949999999998</v>
      </c>
      <c r="B347">
        <v>46.903511000000002</v>
      </c>
      <c r="C347">
        <v>7.3684940000000001</v>
      </c>
      <c r="D347">
        <v>46.903799999999997</v>
      </c>
      <c r="E347">
        <v>7.3684940000000001</v>
      </c>
      <c r="F347">
        <v>46.903799999999997</v>
      </c>
      <c r="G347">
        <v>61.52</v>
      </c>
      <c r="H347">
        <v>-0.1</v>
      </c>
      <c r="I347">
        <v>0.04</v>
      </c>
      <c r="J347">
        <v>0</v>
      </c>
      <c r="K347">
        <v>674.33</v>
      </c>
      <c r="L347">
        <v>674</v>
      </c>
      <c r="M347">
        <f t="shared" si="22"/>
        <v>28.236487033623714</v>
      </c>
      <c r="N347">
        <f t="shared" si="23"/>
        <v>7.8434686204510315</v>
      </c>
      <c r="O347">
        <v>673</v>
      </c>
      <c r="P347">
        <v>585.91</v>
      </c>
      <c r="Q347">
        <f t="shared" si="20"/>
        <v>672.48500000000001</v>
      </c>
      <c r="R347">
        <f t="shared" si="21"/>
        <v>674.16499999999996</v>
      </c>
      <c r="S347">
        <v>673.59</v>
      </c>
      <c r="T347">
        <v>671.38</v>
      </c>
      <c r="U347">
        <v>676.6</v>
      </c>
    </row>
    <row r="348" spans="1:21" x14ac:dyDescent="0.2">
      <c r="A348">
        <v>7.3683529999999999</v>
      </c>
      <c r="B348">
        <v>46.903469000000001</v>
      </c>
      <c r="C348">
        <v>7.3685520000000002</v>
      </c>
      <c r="D348">
        <v>46.903759000000001</v>
      </c>
      <c r="E348">
        <v>7.3685520000000002</v>
      </c>
      <c r="F348">
        <v>46.903759000000001</v>
      </c>
      <c r="G348">
        <v>63.55</v>
      </c>
      <c r="H348">
        <v>-0.02</v>
      </c>
      <c r="I348">
        <v>0.44</v>
      </c>
      <c r="J348">
        <v>0</v>
      </c>
      <c r="K348">
        <v>674.33</v>
      </c>
      <c r="L348">
        <v>673.98</v>
      </c>
      <c r="M348">
        <f t="shared" si="22"/>
        <v>28.698571393015367</v>
      </c>
      <c r="N348">
        <f t="shared" si="23"/>
        <v>7.971825386948713</v>
      </c>
      <c r="O348">
        <v>673</v>
      </c>
      <c r="P348">
        <v>585.91</v>
      </c>
      <c r="Q348">
        <f t="shared" si="20"/>
        <v>672.48</v>
      </c>
      <c r="R348">
        <f t="shared" si="21"/>
        <v>674.15499999999997</v>
      </c>
      <c r="S348">
        <v>673.6</v>
      </c>
      <c r="T348">
        <v>671.36</v>
      </c>
      <c r="U348">
        <v>676.9</v>
      </c>
    </row>
    <row r="349" spans="1:21" x14ac:dyDescent="0.2">
      <c r="A349">
        <v>7.3684060000000002</v>
      </c>
      <c r="B349">
        <v>46.90343</v>
      </c>
      <c r="C349">
        <v>7.3686049999999996</v>
      </c>
      <c r="D349">
        <v>46.90372</v>
      </c>
      <c r="E349">
        <v>7.3686049999999996</v>
      </c>
      <c r="F349">
        <v>46.90372</v>
      </c>
      <c r="G349">
        <v>52.58</v>
      </c>
      <c r="H349">
        <v>0.03</v>
      </c>
      <c r="I349">
        <v>0.49</v>
      </c>
      <c r="J349">
        <v>0</v>
      </c>
      <c r="K349">
        <v>674.34</v>
      </c>
      <c r="L349">
        <v>673.97</v>
      </c>
      <c r="M349">
        <f t="shared" si="22"/>
        <v>26.104344466007952</v>
      </c>
      <c r="N349">
        <f t="shared" si="23"/>
        <v>7.25120679611332</v>
      </c>
      <c r="O349">
        <v>673</v>
      </c>
      <c r="P349">
        <v>585.91</v>
      </c>
      <c r="Q349">
        <f t="shared" si="20"/>
        <v>672.48</v>
      </c>
      <c r="R349">
        <f t="shared" si="21"/>
        <v>674.15499999999997</v>
      </c>
      <c r="S349">
        <v>673.61</v>
      </c>
      <c r="T349">
        <v>671.35</v>
      </c>
      <c r="U349">
        <v>676.7</v>
      </c>
    </row>
    <row r="350" spans="1:21" x14ac:dyDescent="0.2">
      <c r="A350">
        <v>7.3684580000000004</v>
      </c>
      <c r="B350">
        <v>46.903381000000003</v>
      </c>
      <c r="C350">
        <v>7.3686569999999998</v>
      </c>
      <c r="D350">
        <v>46.903671000000003</v>
      </c>
      <c r="E350">
        <v>7.3686569999999998</v>
      </c>
      <c r="F350">
        <v>46.903671000000003</v>
      </c>
      <c r="G350">
        <v>63.74</v>
      </c>
      <c r="H350">
        <v>0.09</v>
      </c>
      <c r="I350">
        <v>3.09</v>
      </c>
      <c r="J350">
        <v>0</v>
      </c>
      <c r="K350">
        <v>674.8</v>
      </c>
      <c r="L350">
        <v>674.43</v>
      </c>
      <c r="M350">
        <f t="shared" si="22"/>
        <v>28.741440464945384</v>
      </c>
      <c r="N350">
        <f t="shared" si="23"/>
        <v>7.9837334624848291</v>
      </c>
      <c r="O350">
        <v>673</v>
      </c>
      <c r="P350">
        <v>585.91</v>
      </c>
      <c r="Q350">
        <f t="shared" si="20"/>
        <v>672.94</v>
      </c>
      <c r="R350">
        <f t="shared" si="21"/>
        <v>674.61500000000001</v>
      </c>
      <c r="S350">
        <v>674.07</v>
      </c>
      <c r="T350">
        <v>671.81</v>
      </c>
      <c r="U350">
        <v>676.7</v>
      </c>
    </row>
    <row r="351" spans="1:21" x14ac:dyDescent="0.2">
      <c r="A351">
        <v>7.3685049999999999</v>
      </c>
      <c r="B351">
        <v>46.903339000000003</v>
      </c>
      <c r="C351">
        <v>7.368703</v>
      </c>
      <c r="D351">
        <v>46.903629000000002</v>
      </c>
      <c r="E351">
        <v>7.368703</v>
      </c>
      <c r="F351">
        <v>46.903629000000002</v>
      </c>
      <c r="G351">
        <v>48.72</v>
      </c>
      <c r="H351">
        <v>-0.03</v>
      </c>
      <c r="I351">
        <v>2.08</v>
      </c>
      <c r="J351">
        <v>0</v>
      </c>
      <c r="K351">
        <v>675.22</v>
      </c>
      <c r="L351">
        <v>674.84</v>
      </c>
      <c r="M351">
        <f t="shared" si="22"/>
        <v>25.127896847925815</v>
      </c>
      <c r="N351">
        <f t="shared" si="23"/>
        <v>6.9799713466460593</v>
      </c>
      <c r="O351">
        <v>673</v>
      </c>
      <c r="P351">
        <v>585.91</v>
      </c>
      <c r="Q351">
        <f t="shared" si="20"/>
        <v>673.34500000000003</v>
      </c>
      <c r="R351">
        <f t="shared" si="21"/>
        <v>675.03</v>
      </c>
      <c r="S351">
        <v>674.48</v>
      </c>
      <c r="T351">
        <v>672.21</v>
      </c>
      <c r="U351">
        <v>677</v>
      </c>
    </row>
    <row r="352" spans="1:21" x14ac:dyDescent="0.2">
      <c r="A352">
        <v>7.3685539999999996</v>
      </c>
      <c r="B352">
        <v>46.903289000000001</v>
      </c>
      <c r="C352">
        <v>7.3687519999999997</v>
      </c>
      <c r="D352">
        <v>46.903579000000001</v>
      </c>
      <c r="E352">
        <v>7.3687519999999997</v>
      </c>
      <c r="F352">
        <v>46.903579000000001</v>
      </c>
      <c r="G352">
        <v>59.6</v>
      </c>
      <c r="H352">
        <v>-0.04</v>
      </c>
      <c r="I352">
        <v>-1.61</v>
      </c>
      <c r="J352">
        <v>0</v>
      </c>
      <c r="K352">
        <v>675.39</v>
      </c>
      <c r="L352">
        <v>674.98</v>
      </c>
      <c r="M352">
        <f t="shared" si="22"/>
        <v>27.792373054491048</v>
      </c>
      <c r="N352">
        <f t="shared" si="23"/>
        <v>7.7201036262475133</v>
      </c>
      <c r="O352">
        <v>674</v>
      </c>
      <c r="P352">
        <v>585.91</v>
      </c>
      <c r="Q352">
        <f t="shared" si="20"/>
        <v>673.505</v>
      </c>
      <c r="R352">
        <f t="shared" si="21"/>
        <v>675.18499999999995</v>
      </c>
      <c r="S352">
        <v>674.66</v>
      </c>
      <c r="T352">
        <v>672.35</v>
      </c>
      <c r="U352">
        <v>677.4</v>
      </c>
    </row>
    <row r="353" spans="1:24" x14ac:dyDescent="0.2">
      <c r="A353">
        <v>7.3685980000000004</v>
      </c>
      <c r="B353">
        <v>46.903250999999997</v>
      </c>
      <c r="C353">
        <v>7.3687969999999998</v>
      </c>
      <c r="D353">
        <v>46.903540999999997</v>
      </c>
      <c r="E353">
        <v>7.3687969999999998</v>
      </c>
      <c r="F353">
        <v>46.903540999999997</v>
      </c>
      <c r="G353">
        <v>42.79</v>
      </c>
      <c r="H353">
        <v>-0.42</v>
      </c>
      <c r="I353">
        <v>-0.93</v>
      </c>
      <c r="J353">
        <v>0</v>
      </c>
      <c r="K353">
        <v>675.47</v>
      </c>
      <c r="L353">
        <v>675.03</v>
      </c>
      <c r="M353">
        <f t="shared" si="22"/>
        <v>23.549063675653858</v>
      </c>
      <c r="N353">
        <f t="shared" si="23"/>
        <v>6.5414065765705161</v>
      </c>
      <c r="O353">
        <v>674</v>
      </c>
      <c r="P353">
        <v>585.91</v>
      </c>
      <c r="Q353">
        <f t="shared" si="20"/>
        <v>673.56999999999994</v>
      </c>
      <c r="R353">
        <f t="shared" si="21"/>
        <v>675.25</v>
      </c>
      <c r="S353">
        <v>674.73</v>
      </c>
      <c r="T353">
        <v>672.41</v>
      </c>
      <c r="U353">
        <v>677.8</v>
      </c>
    </row>
    <row r="354" spans="1:24" x14ac:dyDescent="0.2">
      <c r="A354">
        <v>7.3686410000000002</v>
      </c>
      <c r="B354">
        <v>46.903208999999997</v>
      </c>
      <c r="C354">
        <v>7.3688399999999996</v>
      </c>
      <c r="D354">
        <v>46.903498999999996</v>
      </c>
      <c r="E354">
        <v>7.3688399999999996</v>
      </c>
      <c r="F354">
        <v>46.903498999999996</v>
      </c>
      <c r="G354">
        <v>44.5</v>
      </c>
      <c r="H354">
        <v>-0.41</v>
      </c>
      <c r="I354">
        <v>0.84</v>
      </c>
      <c r="J354">
        <v>0</v>
      </c>
      <c r="K354">
        <v>675.69</v>
      </c>
      <c r="L354">
        <v>675.24</v>
      </c>
      <c r="M354">
        <f t="shared" si="22"/>
        <v>24.014995315427402</v>
      </c>
      <c r="N354">
        <f t="shared" si="23"/>
        <v>6.6708320320631671</v>
      </c>
      <c r="O354">
        <v>674</v>
      </c>
      <c r="P354">
        <v>585.91</v>
      </c>
      <c r="Q354">
        <f t="shared" si="20"/>
        <v>673.78</v>
      </c>
      <c r="R354">
        <f t="shared" si="21"/>
        <v>675.46500000000003</v>
      </c>
      <c r="S354">
        <v>674.95</v>
      </c>
      <c r="T354">
        <v>672.61</v>
      </c>
      <c r="U354">
        <v>678</v>
      </c>
    </row>
    <row r="355" spans="1:24" x14ac:dyDescent="0.2">
      <c r="A355">
        <v>7.3686819999999997</v>
      </c>
      <c r="B355">
        <v>46.903167000000003</v>
      </c>
      <c r="C355">
        <v>7.3688799999999999</v>
      </c>
      <c r="D355">
        <v>46.903457000000003</v>
      </c>
      <c r="E355">
        <v>7.3688799999999999</v>
      </c>
      <c r="F355">
        <v>46.903457000000003</v>
      </c>
      <c r="G355">
        <v>42.04</v>
      </c>
      <c r="H355">
        <v>-0.3</v>
      </c>
      <c r="I355">
        <v>-2.4900000000000002</v>
      </c>
      <c r="J355">
        <v>0</v>
      </c>
      <c r="K355">
        <v>675.85</v>
      </c>
      <c r="L355">
        <v>675.38</v>
      </c>
      <c r="M355">
        <f t="shared" si="22"/>
        <v>23.341773711524151</v>
      </c>
      <c r="N355">
        <f t="shared" si="23"/>
        <v>6.4838260309789311</v>
      </c>
      <c r="O355">
        <v>674</v>
      </c>
      <c r="P355">
        <v>585.91</v>
      </c>
      <c r="Q355">
        <f t="shared" si="20"/>
        <v>673.92000000000007</v>
      </c>
      <c r="R355">
        <f t="shared" si="21"/>
        <v>675.61500000000001</v>
      </c>
      <c r="S355">
        <v>675.1</v>
      </c>
      <c r="T355">
        <v>672.74</v>
      </c>
      <c r="U355">
        <v>678.4</v>
      </c>
    </row>
    <row r="356" spans="1:24" x14ac:dyDescent="0.2">
      <c r="A356">
        <v>7.3687189999999996</v>
      </c>
      <c r="B356">
        <v>46.903129</v>
      </c>
      <c r="C356">
        <v>7.3689169999999997</v>
      </c>
      <c r="D356">
        <v>46.903419</v>
      </c>
      <c r="E356">
        <v>7.3689169999999997</v>
      </c>
      <c r="F356">
        <v>46.903419</v>
      </c>
      <c r="G356">
        <v>34.630000000000003</v>
      </c>
      <c r="H356">
        <v>-0.3</v>
      </c>
      <c r="I356">
        <v>0.64</v>
      </c>
      <c r="J356">
        <v>0</v>
      </c>
      <c r="K356">
        <v>675.8</v>
      </c>
      <c r="L356">
        <v>675.3</v>
      </c>
      <c r="M356">
        <f t="shared" si="22"/>
        <v>21.185013570918478</v>
      </c>
      <c r="N356">
        <f t="shared" si="23"/>
        <v>5.8847259919217993</v>
      </c>
      <c r="O356">
        <v>674</v>
      </c>
      <c r="P356">
        <v>585.91</v>
      </c>
      <c r="Q356">
        <f t="shared" si="20"/>
        <v>673.8599999999999</v>
      </c>
      <c r="R356">
        <f t="shared" si="21"/>
        <v>675.55</v>
      </c>
      <c r="S356">
        <v>675.06</v>
      </c>
      <c r="T356">
        <v>672.66</v>
      </c>
      <c r="U356">
        <v>678.8</v>
      </c>
    </row>
    <row r="357" spans="1:24" x14ac:dyDescent="0.2">
      <c r="A357">
        <v>7.3687550000000002</v>
      </c>
      <c r="B357">
        <v>46.903095</v>
      </c>
      <c r="C357">
        <v>7.3689530000000003</v>
      </c>
      <c r="D357">
        <v>46.903385</v>
      </c>
      <c r="E357">
        <v>7.3689530000000003</v>
      </c>
      <c r="F357">
        <v>46.903385</v>
      </c>
      <c r="G357">
        <v>30.78</v>
      </c>
      <c r="H357">
        <v>-0.18</v>
      </c>
      <c r="I357">
        <v>0.65</v>
      </c>
      <c r="J357">
        <v>0</v>
      </c>
      <c r="K357">
        <v>675.79</v>
      </c>
      <c r="L357">
        <v>675.27</v>
      </c>
      <c r="M357">
        <f t="shared" si="22"/>
        <v>19.972701369619486</v>
      </c>
      <c r="N357">
        <f t="shared" si="23"/>
        <v>5.547972602672079</v>
      </c>
      <c r="O357">
        <v>675</v>
      </c>
      <c r="P357">
        <v>585.91</v>
      </c>
      <c r="Q357">
        <f t="shared" si="20"/>
        <v>673.85500000000002</v>
      </c>
      <c r="R357">
        <f t="shared" si="21"/>
        <v>675.53</v>
      </c>
      <c r="S357">
        <v>675.06</v>
      </c>
      <c r="T357">
        <v>672.65</v>
      </c>
      <c r="U357">
        <v>679</v>
      </c>
    </row>
    <row r="358" spans="1:24" x14ac:dyDescent="0.2">
      <c r="A358">
        <v>7.368792</v>
      </c>
      <c r="B358">
        <v>46.903064000000001</v>
      </c>
      <c r="C358">
        <v>7.3689900000000002</v>
      </c>
      <c r="D358">
        <v>46.903354</v>
      </c>
      <c r="E358">
        <v>7.3689900000000002</v>
      </c>
      <c r="F358">
        <v>46.903354</v>
      </c>
      <c r="G358">
        <v>28.16</v>
      </c>
      <c r="H358">
        <v>0</v>
      </c>
      <c r="I358">
        <v>0.78</v>
      </c>
      <c r="J358">
        <v>0</v>
      </c>
      <c r="K358">
        <v>675.95</v>
      </c>
      <c r="L358">
        <v>675.42</v>
      </c>
      <c r="M358">
        <f t="shared" si="22"/>
        <v>19.103758792447103</v>
      </c>
      <c r="N358">
        <f t="shared" si="23"/>
        <v>5.3065996645686395</v>
      </c>
      <c r="O358">
        <v>675</v>
      </c>
      <c r="P358">
        <v>585.91</v>
      </c>
      <c r="Q358">
        <f t="shared" si="20"/>
        <v>674</v>
      </c>
      <c r="R358">
        <f t="shared" si="21"/>
        <v>675.68499999999995</v>
      </c>
      <c r="S358">
        <v>675.2</v>
      </c>
      <c r="T358">
        <v>672.8</v>
      </c>
      <c r="U358">
        <v>679.4</v>
      </c>
    </row>
    <row r="359" spans="1:24" x14ac:dyDescent="0.2">
      <c r="A359">
        <v>7.3688229999999999</v>
      </c>
      <c r="B359">
        <v>46.903038000000002</v>
      </c>
      <c r="C359">
        <v>7.369021</v>
      </c>
      <c r="D359">
        <v>46.903326999999997</v>
      </c>
      <c r="E359">
        <v>7.369021</v>
      </c>
      <c r="F359">
        <v>46.903326999999997</v>
      </c>
      <c r="G359">
        <v>21.04</v>
      </c>
      <c r="H359">
        <v>-0.4</v>
      </c>
      <c r="I359">
        <v>-0.45</v>
      </c>
      <c r="J359">
        <v>0</v>
      </c>
      <c r="K359">
        <v>676.26</v>
      </c>
      <c r="L359">
        <v>675.74</v>
      </c>
      <c r="M359">
        <f t="shared" si="22"/>
        <v>16.512976715298791</v>
      </c>
      <c r="N359">
        <f t="shared" si="23"/>
        <v>4.5869379764718863</v>
      </c>
      <c r="O359">
        <v>675</v>
      </c>
      <c r="P359">
        <v>585.91</v>
      </c>
      <c r="Q359">
        <f t="shared" si="20"/>
        <v>674.32500000000005</v>
      </c>
      <c r="R359">
        <f t="shared" si="21"/>
        <v>676</v>
      </c>
      <c r="S359">
        <v>675.53</v>
      </c>
      <c r="T359">
        <v>673.12</v>
      </c>
      <c r="U359">
        <v>679.7</v>
      </c>
    </row>
    <row r="360" spans="1:24" x14ac:dyDescent="0.2">
      <c r="A360">
        <v>7.3688529999999997</v>
      </c>
      <c r="B360">
        <v>46.903007000000002</v>
      </c>
      <c r="C360">
        <v>7.3690509999999998</v>
      </c>
      <c r="D360">
        <v>46.903297000000002</v>
      </c>
      <c r="E360">
        <v>7.3690509999999998</v>
      </c>
      <c r="F360">
        <v>46.903297000000002</v>
      </c>
      <c r="G360">
        <v>22.3</v>
      </c>
      <c r="H360">
        <v>-0.1</v>
      </c>
      <c r="I360">
        <v>-0.39</v>
      </c>
      <c r="J360">
        <v>0</v>
      </c>
      <c r="K360">
        <v>676.34</v>
      </c>
      <c r="L360">
        <v>675.78</v>
      </c>
      <c r="M360">
        <f t="shared" si="22"/>
        <v>17.000235292489336</v>
      </c>
      <c r="N360">
        <f t="shared" si="23"/>
        <v>4.7222875812470377</v>
      </c>
      <c r="O360">
        <v>675</v>
      </c>
      <c r="P360">
        <v>585.91</v>
      </c>
      <c r="Q360">
        <f t="shared" si="20"/>
        <v>674.38</v>
      </c>
      <c r="R360">
        <f t="shared" si="21"/>
        <v>676.06</v>
      </c>
      <c r="S360">
        <v>675.61</v>
      </c>
      <c r="T360">
        <v>673.15</v>
      </c>
      <c r="U360">
        <v>679.9</v>
      </c>
    </row>
    <row r="361" spans="1:24" x14ac:dyDescent="0.2">
      <c r="A361">
        <v>7.3688900000000004</v>
      </c>
      <c r="B361">
        <v>46.902973000000003</v>
      </c>
      <c r="C361">
        <v>7.3690889999999998</v>
      </c>
      <c r="D361">
        <v>46.903263000000003</v>
      </c>
      <c r="E361">
        <v>7.3690889999999998</v>
      </c>
      <c r="F361">
        <v>46.903263000000003</v>
      </c>
      <c r="G361">
        <v>32.090000000000003</v>
      </c>
      <c r="H361">
        <v>-0.01</v>
      </c>
      <c r="I361">
        <v>0.57999999999999996</v>
      </c>
      <c r="J361">
        <v>0</v>
      </c>
      <c r="K361">
        <v>676.62</v>
      </c>
      <c r="L361">
        <v>676.07</v>
      </c>
      <c r="M361">
        <f t="shared" si="22"/>
        <v>20.39329301510671</v>
      </c>
      <c r="N361">
        <f t="shared" si="23"/>
        <v>5.6648036153074193</v>
      </c>
      <c r="O361">
        <v>675</v>
      </c>
      <c r="P361">
        <v>585.91</v>
      </c>
      <c r="Q361">
        <f t="shared" si="20"/>
        <v>674.66499999999996</v>
      </c>
      <c r="R361">
        <f t="shared" si="21"/>
        <v>676.34500000000003</v>
      </c>
      <c r="S361">
        <v>675.89</v>
      </c>
      <c r="T361">
        <v>673.44</v>
      </c>
      <c r="U361">
        <v>680.1</v>
      </c>
    </row>
    <row r="362" spans="1:24" x14ac:dyDescent="0.2">
      <c r="A362">
        <v>7.3689220000000004</v>
      </c>
      <c r="B362">
        <v>46.902949999999997</v>
      </c>
      <c r="C362">
        <v>7.3691199999999997</v>
      </c>
      <c r="D362">
        <v>46.903239999999997</v>
      </c>
      <c r="E362">
        <v>7.3691199999999997</v>
      </c>
      <c r="F362">
        <v>46.903239999999997</v>
      </c>
      <c r="G362">
        <v>18.7</v>
      </c>
      <c r="H362">
        <v>0.12</v>
      </c>
      <c r="I362">
        <v>0.38</v>
      </c>
      <c r="J362">
        <v>0</v>
      </c>
      <c r="K362">
        <v>676.71</v>
      </c>
      <c r="L362">
        <v>676.11</v>
      </c>
      <c r="M362">
        <f t="shared" si="22"/>
        <v>15.567658783516551</v>
      </c>
      <c r="N362">
        <f t="shared" si="23"/>
        <v>4.3243496620879309</v>
      </c>
      <c r="O362">
        <v>675</v>
      </c>
      <c r="P362">
        <v>585.91</v>
      </c>
      <c r="Q362">
        <f t="shared" si="20"/>
        <v>674.73</v>
      </c>
      <c r="R362">
        <f t="shared" si="21"/>
        <v>676.41000000000008</v>
      </c>
      <c r="S362">
        <v>675.97</v>
      </c>
      <c r="T362">
        <v>673.49</v>
      </c>
      <c r="U362">
        <v>680.4</v>
      </c>
    </row>
    <row r="363" spans="1:24" x14ac:dyDescent="0.2">
      <c r="A363">
        <v>7.3689530000000003</v>
      </c>
      <c r="B363">
        <v>46.902915</v>
      </c>
      <c r="C363">
        <v>7.3691519999999997</v>
      </c>
      <c r="D363">
        <v>46.903205</v>
      </c>
      <c r="E363">
        <v>7.3691519999999997</v>
      </c>
      <c r="F363">
        <v>46.903205</v>
      </c>
      <c r="G363">
        <v>26.79</v>
      </c>
      <c r="H363">
        <v>-0.21</v>
      </c>
      <c r="I363">
        <v>-1.1200000000000001</v>
      </c>
      <c r="J363">
        <v>0</v>
      </c>
      <c r="K363">
        <v>676.72</v>
      </c>
      <c r="L363">
        <v>676.1</v>
      </c>
      <c r="M363">
        <f t="shared" si="22"/>
        <v>18.633260584234851</v>
      </c>
      <c r="N363">
        <f t="shared" si="23"/>
        <v>5.1759057178430137</v>
      </c>
      <c r="O363">
        <v>675</v>
      </c>
      <c r="P363">
        <v>585.91</v>
      </c>
      <c r="Q363">
        <f t="shared" si="20"/>
        <v>674.73</v>
      </c>
      <c r="R363">
        <f t="shared" si="21"/>
        <v>676.41000000000008</v>
      </c>
      <c r="S363">
        <v>675.98</v>
      </c>
      <c r="T363">
        <v>673.48</v>
      </c>
      <c r="U363">
        <v>680.8</v>
      </c>
    </row>
    <row r="364" spans="1:24" x14ac:dyDescent="0.2">
      <c r="A364">
        <v>7.3689869999999997</v>
      </c>
      <c r="B364">
        <v>46.902892999999999</v>
      </c>
      <c r="C364">
        <v>7.3691849999999999</v>
      </c>
      <c r="D364">
        <v>46.903182000000001</v>
      </c>
      <c r="E364">
        <v>7.3691849999999999</v>
      </c>
      <c r="F364">
        <v>46.903182000000001</v>
      </c>
      <c r="G364">
        <v>20.63</v>
      </c>
      <c r="H364">
        <v>-0.28999999999999998</v>
      </c>
      <c r="I364">
        <v>1.34</v>
      </c>
      <c r="J364">
        <v>0</v>
      </c>
      <c r="K364">
        <v>676.71</v>
      </c>
      <c r="L364">
        <v>676.08</v>
      </c>
      <c r="M364">
        <f t="shared" si="22"/>
        <v>16.351293526813102</v>
      </c>
      <c r="N364">
        <f t="shared" si="23"/>
        <v>4.5420259796703055</v>
      </c>
      <c r="O364">
        <v>676</v>
      </c>
      <c r="P364">
        <v>585.91</v>
      </c>
      <c r="Q364">
        <f t="shared" si="20"/>
        <v>674.71500000000003</v>
      </c>
      <c r="R364">
        <f t="shared" si="21"/>
        <v>676.39499999999998</v>
      </c>
      <c r="S364">
        <v>675.97</v>
      </c>
      <c r="T364">
        <v>673.46</v>
      </c>
      <c r="U364">
        <v>681.1</v>
      </c>
    </row>
    <row r="365" spans="1:24" x14ac:dyDescent="0.2">
      <c r="A365">
        <v>7.3690189999999998</v>
      </c>
      <c r="B365">
        <v>46.902866000000003</v>
      </c>
      <c r="C365">
        <v>7.369218</v>
      </c>
      <c r="D365">
        <v>46.903156000000003</v>
      </c>
      <c r="E365">
        <v>7.369218</v>
      </c>
      <c r="F365">
        <v>46.903156000000003</v>
      </c>
      <c r="G365">
        <v>21.79</v>
      </c>
      <c r="H365">
        <v>-0.31</v>
      </c>
      <c r="I365">
        <v>-1.56</v>
      </c>
      <c r="J365">
        <v>0</v>
      </c>
      <c r="K365">
        <v>676.75</v>
      </c>
      <c r="L365">
        <v>676.13</v>
      </c>
      <c r="M365">
        <f t="shared" si="22"/>
        <v>16.804713624456681</v>
      </c>
      <c r="N365">
        <f t="shared" si="23"/>
        <v>4.6679760067935225</v>
      </c>
      <c r="O365">
        <v>676</v>
      </c>
      <c r="P365">
        <v>585.91</v>
      </c>
      <c r="Q365">
        <f t="shared" si="20"/>
        <v>674.755</v>
      </c>
      <c r="R365">
        <f t="shared" si="21"/>
        <v>676.44</v>
      </c>
      <c r="S365">
        <v>676.01</v>
      </c>
      <c r="T365">
        <v>673.5</v>
      </c>
      <c r="U365">
        <v>681.2</v>
      </c>
    </row>
    <row r="366" spans="1:24" x14ac:dyDescent="0.2">
      <c r="A366">
        <v>7.3690550000000004</v>
      </c>
      <c r="B366">
        <v>46.902850999999998</v>
      </c>
      <c r="C366">
        <v>7.3692539999999997</v>
      </c>
      <c r="D366">
        <v>46.903140999999998</v>
      </c>
      <c r="E366">
        <v>7.3692539999999997</v>
      </c>
      <c r="F366">
        <v>46.903140999999998</v>
      </c>
      <c r="G366">
        <v>18.670000000000002</v>
      </c>
      <c r="H366">
        <v>-0.5</v>
      </c>
      <c r="I366">
        <v>-2.79</v>
      </c>
      <c r="J366">
        <v>0</v>
      </c>
      <c r="K366">
        <v>676.97</v>
      </c>
      <c r="L366">
        <v>676.34</v>
      </c>
      <c r="M366">
        <f t="shared" si="22"/>
        <v>15.555166344337177</v>
      </c>
      <c r="N366">
        <f t="shared" si="23"/>
        <v>4.3208795400936602</v>
      </c>
      <c r="O366">
        <v>676</v>
      </c>
      <c r="P366">
        <v>585.91</v>
      </c>
      <c r="Q366">
        <f t="shared" si="20"/>
        <v>674.98</v>
      </c>
      <c r="R366">
        <f t="shared" si="21"/>
        <v>676.65499999999997</v>
      </c>
      <c r="S366">
        <v>676.24</v>
      </c>
      <c r="T366">
        <v>673.72</v>
      </c>
      <c r="U366">
        <v>681.4</v>
      </c>
    </row>
    <row r="367" spans="1:24" x14ac:dyDescent="0.2">
      <c r="A367">
        <v>7.3690920000000002</v>
      </c>
      <c r="B367">
        <v>46.902850999999998</v>
      </c>
      <c r="C367">
        <v>7.3692900000000003</v>
      </c>
      <c r="D367">
        <v>46.903140999999998</v>
      </c>
      <c r="E367">
        <v>7.3692900000000003</v>
      </c>
      <c r="F367">
        <v>46.903140999999998</v>
      </c>
      <c r="G367">
        <v>16.649999999999999</v>
      </c>
      <c r="H367">
        <v>0.01</v>
      </c>
      <c r="I367">
        <v>-3.17</v>
      </c>
      <c r="J367">
        <v>0</v>
      </c>
      <c r="K367">
        <v>677.38</v>
      </c>
      <c r="L367">
        <v>676.77</v>
      </c>
      <c r="M367">
        <f t="shared" si="22"/>
        <v>14.689588149434279</v>
      </c>
      <c r="N367">
        <f t="shared" si="23"/>
        <v>4.080441152620633</v>
      </c>
      <c r="O367">
        <v>676</v>
      </c>
      <c r="P367">
        <v>585.91</v>
      </c>
      <c r="Q367">
        <f t="shared" si="20"/>
        <v>675.41499999999996</v>
      </c>
      <c r="R367">
        <f t="shared" si="21"/>
        <v>677.07500000000005</v>
      </c>
      <c r="S367">
        <v>676.65</v>
      </c>
      <c r="T367">
        <v>674.18</v>
      </c>
      <c r="U367">
        <v>681.7</v>
      </c>
    </row>
    <row r="368" spans="1:24" x14ac:dyDescent="0.2">
      <c r="A368">
        <v>7.3691230000000001</v>
      </c>
      <c r="B368">
        <v>46.902866000000003</v>
      </c>
      <c r="C368">
        <v>7.3693220000000004</v>
      </c>
      <c r="D368">
        <v>46.903156000000003</v>
      </c>
      <c r="E368">
        <v>7.3693220000000004</v>
      </c>
      <c r="F368">
        <v>46.903156000000003</v>
      </c>
      <c r="G368">
        <v>15.11</v>
      </c>
      <c r="H368">
        <v>-0.23</v>
      </c>
      <c r="I368">
        <v>-7.6</v>
      </c>
      <c r="J368">
        <v>0</v>
      </c>
      <c r="K368">
        <v>677.61</v>
      </c>
      <c r="L368">
        <v>676.96</v>
      </c>
      <c r="M368">
        <f t="shared" si="22"/>
        <v>13.993770042415303</v>
      </c>
      <c r="N368">
        <f t="shared" si="23"/>
        <v>3.887158345115362</v>
      </c>
      <c r="O368">
        <v>676</v>
      </c>
      <c r="P368">
        <v>585.91</v>
      </c>
      <c r="Q368">
        <f t="shared" si="20"/>
        <v>675.61</v>
      </c>
      <c r="R368">
        <f t="shared" si="21"/>
        <v>677.28500000000008</v>
      </c>
      <c r="S368">
        <v>676.88</v>
      </c>
      <c r="T368">
        <v>674.34</v>
      </c>
      <c r="U368">
        <v>681.6</v>
      </c>
      <c r="W368">
        <v>677.8</v>
      </c>
      <c r="X368">
        <f>ABS(W368-R368)</f>
        <v>0.51499999999987267</v>
      </c>
    </row>
    <row r="369" spans="1:21" x14ac:dyDescent="0.2">
      <c r="A369">
        <v>7.3691599999999999</v>
      </c>
      <c r="B369">
        <v>46.902873</v>
      </c>
      <c r="C369">
        <v>7.3693590000000002</v>
      </c>
      <c r="D369">
        <v>46.903162999999999</v>
      </c>
      <c r="E369">
        <v>7.3693590000000002</v>
      </c>
      <c r="F369">
        <v>46.903162999999999</v>
      </c>
      <c r="G369">
        <v>17.37</v>
      </c>
      <c r="H369">
        <v>0.35</v>
      </c>
      <c r="I369">
        <v>-6.93</v>
      </c>
      <c r="J369">
        <v>0</v>
      </c>
      <c r="K369">
        <v>677.64</v>
      </c>
      <c r="L369">
        <v>676.97</v>
      </c>
      <c r="M369">
        <f t="shared" si="22"/>
        <v>15.00383950860579</v>
      </c>
      <c r="N369">
        <f t="shared" si="23"/>
        <v>4.1677331968349414</v>
      </c>
      <c r="O369">
        <v>676</v>
      </c>
      <c r="P369">
        <v>585.91</v>
      </c>
      <c r="Q369">
        <f t="shared" si="20"/>
        <v>675.62</v>
      </c>
      <c r="R369">
        <f t="shared" si="21"/>
        <v>677.30500000000006</v>
      </c>
      <c r="S369">
        <v>676.9</v>
      </c>
      <c r="T369">
        <v>674.34</v>
      </c>
      <c r="U369">
        <v>682.2</v>
      </c>
    </row>
    <row r="370" spans="1:21" x14ac:dyDescent="0.2">
      <c r="A370">
        <v>7.3692019999999996</v>
      </c>
      <c r="B370">
        <v>46.902892999999999</v>
      </c>
      <c r="C370">
        <v>7.3693999999999997</v>
      </c>
      <c r="D370">
        <v>46.903182000000001</v>
      </c>
      <c r="E370">
        <v>7.3693999999999997</v>
      </c>
      <c r="F370">
        <v>46.903182000000001</v>
      </c>
      <c r="G370">
        <v>25.75</v>
      </c>
      <c r="H370">
        <v>0.65</v>
      </c>
      <c r="I370">
        <v>-1.31</v>
      </c>
      <c r="J370">
        <v>0</v>
      </c>
      <c r="K370">
        <v>677.64</v>
      </c>
      <c r="L370">
        <v>676.91</v>
      </c>
      <c r="M370">
        <f t="shared" si="22"/>
        <v>18.268004817165995</v>
      </c>
      <c r="N370">
        <f t="shared" si="23"/>
        <v>5.0744457825461096</v>
      </c>
      <c r="O370">
        <v>677</v>
      </c>
      <c r="P370">
        <v>585.91</v>
      </c>
      <c r="Q370">
        <f t="shared" si="20"/>
        <v>675.59500000000003</v>
      </c>
      <c r="R370">
        <f t="shared" si="21"/>
        <v>677.27499999999998</v>
      </c>
      <c r="S370">
        <v>676.9</v>
      </c>
      <c r="T370">
        <v>674.29</v>
      </c>
      <c r="U370">
        <v>682.5</v>
      </c>
    </row>
    <row r="371" spans="1:21" x14ac:dyDescent="0.2">
      <c r="A371">
        <v>7.3692479999999998</v>
      </c>
      <c r="B371">
        <v>46.902907999999996</v>
      </c>
      <c r="C371">
        <v>7.3694470000000001</v>
      </c>
      <c r="D371">
        <v>46.903198000000003</v>
      </c>
      <c r="E371">
        <v>7.3694470000000001</v>
      </c>
      <c r="F371">
        <v>46.903198000000003</v>
      </c>
      <c r="G371">
        <v>29.85</v>
      </c>
      <c r="H371">
        <v>0.04</v>
      </c>
      <c r="I371">
        <v>-3.97</v>
      </c>
      <c r="J371">
        <v>0</v>
      </c>
      <c r="K371">
        <v>677.69</v>
      </c>
      <c r="L371">
        <v>676.94</v>
      </c>
      <c r="M371">
        <f t="shared" si="22"/>
        <v>19.668655266692738</v>
      </c>
      <c r="N371">
        <f t="shared" si="23"/>
        <v>5.463515351859094</v>
      </c>
      <c r="O371">
        <v>677</v>
      </c>
      <c r="P371">
        <v>585.91</v>
      </c>
      <c r="Q371">
        <f t="shared" si="20"/>
        <v>675.60500000000002</v>
      </c>
      <c r="R371">
        <f t="shared" si="21"/>
        <v>677.31500000000005</v>
      </c>
      <c r="S371">
        <v>676.92</v>
      </c>
      <c r="T371">
        <v>674.29</v>
      </c>
      <c r="U371">
        <v>682.9</v>
      </c>
    </row>
    <row r="372" spans="1:21" x14ac:dyDescent="0.2">
      <c r="A372">
        <v>7.3693030000000004</v>
      </c>
      <c r="B372">
        <v>46.902923000000001</v>
      </c>
      <c r="C372">
        <v>7.3695019999999998</v>
      </c>
      <c r="D372">
        <v>46.903213000000001</v>
      </c>
      <c r="E372">
        <v>7.3695019999999998</v>
      </c>
      <c r="F372">
        <v>46.903213000000001</v>
      </c>
      <c r="G372">
        <v>40.020000000000003</v>
      </c>
      <c r="H372">
        <v>0.27</v>
      </c>
      <c r="I372">
        <v>-1.1299999999999999</v>
      </c>
      <c r="J372">
        <v>0</v>
      </c>
      <c r="K372">
        <v>677.64</v>
      </c>
      <c r="L372">
        <v>676.91</v>
      </c>
      <c r="M372">
        <f t="shared" si="22"/>
        <v>22.774090541665984</v>
      </c>
      <c r="N372">
        <f t="shared" si="23"/>
        <v>6.3261362615738843</v>
      </c>
      <c r="O372">
        <v>677</v>
      </c>
      <c r="P372">
        <v>585.91</v>
      </c>
      <c r="Q372">
        <f t="shared" si="20"/>
        <v>675.61500000000001</v>
      </c>
      <c r="R372">
        <f t="shared" si="21"/>
        <v>677.27499999999998</v>
      </c>
      <c r="S372">
        <v>676.94</v>
      </c>
      <c r="T372">
        <v>674.29</v>
      </c>
      <c r="U372">
        <v>683.4</v>
      </c>
    </row>
    <row r="373" spans="1:21" x14ac:dyDescent="0.2">
      <c r="A373">
        <v>7.3693499999999998</v>
      </c>
      <c r="B373">
        <v>46.902942000000003</v>
      </c>
      <c r="C373">
        <v>7.369548</v>
      </c>
      <c r="D373">
        <v>46.903232000000003</v>
      </c>
      <c r="E373">
        <v>7.369548</v>
      </c>
      <c r="F373">
        <v>46.903232000000003</v>
      </c>
      <c r="G373">
        <v>31.47</v>
      </c>
      <c r="H373">
        <v>0.12</v>
      </c>
      <c r="I373">
        <v>3.38</v>
      </c>
      <c r="J373">
        <v>0</v>
      </c>
      <c r="K373">
        <v>677.68</v>
      </c>
      <c r="L373">
        <v>676.89</v>
      </c>
      <c r="M373">
        <f t="shared" si="22"/>
        <v>20.195326191968281</v>
      </c>
      <c r="N373">
        <f t="shared" si="23"/>
        <v>5.6098128311022997</v>
      </c>
      <c r="O373">
        <v>677</v>
      </c>
      <c r="P373">
        <v>585.91</v>
      </c>
      <c r="Q373">
        <f t="shared" si="20"/>
        <v>675.61</v>
      </c>
      <c r="R373">
        <f t="shared" si="21"/>
        <v>677.28499999999997</v>
      </c>
      <c r="S373">
        <v>676.95</v>
      </c>
      <c r="T373">
        <v>674.27</v>
      </c>
      <c r="U373">
        <v>683.7</v>
      </c>
    </row>
    <row r="374" spans="1:21" x14ac:dyDescent="0.2">
      <c r="A374">
        <v>7.3693980000000003</v>
      </c>
      <c r="B374">
        <v>46.902957000000001</v>
      </c>
      <c r="C374">
        <v>7.3695959999999996</v>
      </c>
      <c r="D374">
        <v>46.903247</v>
      </c>
      <c r="E374">
        <v>7.3695959999999996</v>
      </c>
      <c r="F374">
        <v>46.903247</v>
      </c>
      <c r="G374">
        <v>31.53</v>
      </c>
      <c r="H374">
        <v>-0.27</v>
      </c>
      <c r="I374">
        <v>-5.24</v>
      </c>
      <c r="J374">
        <v>0</v>
      </c>
      <c r="K374">
        <v>677.69</v>
      </c>
      <c r="L374">
        <v>676.9</v>
      </c>
      <c r="M374">
        <f t="shared" si="22"/>
        <v>20.2145690035677</v>
      </c>
      <c r="N374">
        <f t="shared" si="23"/>
        <v>5.6151580565465835</v>
      </c>
      <c r="O374">
        <v>677</v>
      </c>
      <c r="P374">
        <v>585.91</v>
      </c>
      <c r="Q374">
        <f t="shared" si="20"/>
        <v>675.62</v>
      </c>
      <c r="R374">
        <f t="shared" si="21"/>
        <v>677.29500000000007</v>
      </c>
      <c r="S374">
        <v>676.96</v>
      </c>
      <c r="T374">
        <v>674.28</v>
      </c>
      <c r="U374">
        <v>684.1</v>
      </c>
    </row>
    <row r="375" spans="1:21" x14ac:dyDescent="0.2">
      <c r="A375">
        <v>7.3694410000000001</v>
      </c>
      <c r="B375">
        <v>46.902973000000003</v>
      </c>
      <c r="C375">
        <v>7.3696400000000004</v>
      </c>
      <c r="D375">
        <v>46.903263000000003</v>
      </c>
      <c r="E375">
        <v>7.3696400000000004</v>
      </c>
      <c r="F375">
        <v>46.903263000000003</v>
      </c>
      <c r="G375">
        <v>26.13</v>
      </c>
      <c r="H375">
        <v>0.73</v>
      </c>
      <c r="I375">
        <v>-5.37</v>
      </c>
      <c r="J375">
        <v>0</v>
      </c>
      <c r="K375">
        <v>677.9</v>
      </c>
      <c r="L375">
        <v>677.1</v>
      </c>
      <c r="M375">
        <f t="shared" si="22"/>
        <v>18.402304203550162</v>
      </c>
      <c r="N375">
        <f t="shared" si="23"/>
        <v>5.1117511676528231</v>
      </c>
      <c r="O375">
        <v>678</v>
      </c>
      <c r="P375">
        <v>585.91</v>
      </c>
      <c r="Q375">
        <f t="shared" si="20"/>
        <v>675.81999999999994</v>
      </c>
      <c r="R375">
        <f t="shared" si="21"/>
        <v>677.5</v>
      </c>
      <c r="S375">
        <v>677.17</v>
      </c>
      <c r="T375">
        <v>674.47</v>
      </c>
      <c r="U375">
        <v>684.7</v>
      </c>
    </row>
    <row r="376" spans="1:21" x14ac:dyDescent="0.2">
      <c r="A376">
        <v>7.3694940000000004</v>
      </c>
      <c r="B376">
        <v>46.902979999999999</v>
      </c>
      <c r="C376">
        <v>7.3696929999999998</v>
      </c>
      <c r="D376">
        <v>46.903269999999999</v>
      </c>
      <c r="E376">
        <v>7.3696929999999998</v>
      </c>
      <c r="F376">
        <v>46.903269999999999</v>
      </c>
      <c r="G376">
        <v>35.32</v>
      </c>
      <c r="H376">
        <v>-0.04</v>
      </c>
      <c r="I376">
        <v>-5.57</v>
      </c>
      <c r="J376">
        <v>0</v>
      </c>
      <c r="K376">
        <v>678.17</v>
      </c>
      <c r="L376">
        <v>677.35</v>
      </c>
      <c r="M376">
        <f t="shared" si="22"/>
        <v>21.395027459669219</v>
      </c>
      <c r="N376">
        <f t="shared" si="23"/>
        <v>5.94306318324145</v>
      </c>
      <c r="O376">
        <v>678</v>
      </c>
      <c r="P376">
        <v>585.91</v>
      </c>
      <c r="Q376">
        <f t="shared" si="20"/>
        <v>676.07999999999993</v>
      </c>
      <c r="R376">
        <f t="shared" si="21"/>
        <v>677.76</v>
      </c>
      <c r="S376">
        <v>677.43</v>
      </c>
      <c r="T376">
        <v>674.73</v>
      </c>
      <c r="U376">
        <v>685.3</v>
      </c>
    </row>
    <row r="377" spans="1:21" x14ac:dyDescent="0.2">
      <c r="A377">
        <v>7.3695459999999997</v>
      </c>
      <c r="B377">
        <v>46.902996000000002</v>
      </c>
      <c r="C377">
        <v>7.369745</v>
      </c>
      <c r="D377">
        <v>46.903284999999997</v>
      </c>
      <c r="E377">
        <v>7.369745</v>
      </c>
      <c r="F377">
        <v>46.903284999999997</v>
      </c>
      <c r="G377">
        <v>36.24</v>
      </c>
      <c r="H377">
        <v>-0.33</v>
      </c>
      <c r="I377">
        <v>-5.15</v>
      </c>
      <c r="J377">
        <v>0</v>
      </c>
      <c r="K377">
        <v>678.18</v>
      </c>
      <c r="L377">
        <v>677.34</v>
      </c>
      <c r="M377">
        <f t="shared" si="22"/>
        <v>21.671880398341074</v>
      </c>
      <c r="N377">
        <f t="shared" si="23"/>
        <v>6.0199667773169647</v>
      </c>
      <c r="O377">
        <v>678</v>
      </c>
      <c r="P377">
        <v>585.91</v>
      </c>
      <c r="Q377">
        <f t="shared" si="20"/>
        <v>676.07500000000005</v>
      </c>
      <c r="R377">
        <f t="shared" si="21"/>
        <v>677.76</v>
      </c>
      <c r="S377">
        <v>677.44</v>
      </c>
      <c r="T377">
        <v>674.71</v>
      </c>
      <c r="U377">
        <v>685.6</v>
      </c>
    </row>
    <row r="378" spans="1:21" x14ac:dyDescent="0.2">
      <c r="A378">
        <v>7.3695979999999999</v>
      </c>
      <c r="B378">
        <v>46.903015000000003</v>
      </c>
      <c r="C378">
        <v>7.3697970000000002</v>
      </c>
      <c r="D378">
        <v>46.903305000000003</v>
      </c>
      <c r="E378">
        <v>7.3697970000000002</v>
      </c>
      <c r="F378">
        <v>46.903305000000003</v>
      </c>
      <c r="G378">
        <v>37.86</v>
      </c>
      <c r="H378">
        <v>0</v>
      </c>
      <c r="I378">
        <v>-0.65</v>
      </c>
      <c r="J378">
        <v>0</v>
      </c>
      <c r="K378">
        <v>678.56</v>
      </c>
      <c r="L378">
        <v>677.69</v>
      </c>
      <c r="M378">
        <f t="shared" si="22"/>
        <v>22.150972890597831</v>
      </c>
      <c r="N378">
        <f t="shared" si="23"/>
        <v>6.153048025166064</v>
      </c>
      <c r="O378">
        <v>678</v>
      </c>
      <c r="P378">
        <v>585.91</v>
      </c>
      <c r="Q378">
        <f t="shared" si="20"/>
        <v>676.45</v>
      </c>
      <c r="R378">
        <f t="shared" si="21"/>
        <v>678.125</v>
      </c>
      <c r="S378">
        <v>677.83</v>
      </c>
      <c r="T378">
        <v>675.07</v>
      </c>
      <c r="U378">
        <v>686.1</v>
      </c>
    </row>
    <row r="379" spans="1:21" x14ac:dyDescent="0.2">
      <c r="A379">
        <v>7.36965</v>
      </c>
      <c r="B379">
        <v>46.903022</v>
      </c>
      <c r="C379">
        <v>7.3698490000000003</v>
      </c>
      <c r="D379">
        <v>46.903312</v>
      </c>
      <c r="E379">
        <v>7.3698490000000003</v>
      </c>
      <c r="F379">
        <v>46.903312</v>
      </c>
      <c r="G379">
        <v>34.090000000000003</v>
      </c>
      <c r="H379">
        <v>-0.2</v>
      </c>
      <c r="I379">
        <v>0.12</v>
      </c>
      <c r="J379">
        <v>0</v>
      </c>
      <c r="K379">
        <v>678.46</v>
      </c>
      <c r="L379">
        <v>677.53</v>
      </c>
      <c r="M379">
        <f t="shared" si="22"/>
        <v>21.019191230872799</v>
      </c>
      <c r="N379">
        <f t="shared" si="23"/>
        <v>5.8386642307979999</v>
      </c>
      <c r="O379">
        <v>679</v>
      </c>
      <c r="P379">
        <v>585.91</v>
      </c>
      <c r="Q379">
        <f t="shared" si="20"/>
        <v>676.31500000000005</v>
      </c>
      <c r="R379">
        <f t="shared" si="21"/>
        <v>677.995</v>
      </c>
      <c r="S379">
        <v>677.72</v>
      </c>
      <c r="T379">
        <v>674.91</v>
      </c>
      <c r="U379">
        <v>686.7</v>
      </c>
    </row>
    <row r="380" spans="1:21" x14ac:dyDescent="0.2">
      <c r="A380">
        <v>7.3696999999999999</v>
      </c>
      <c r="B380">
        <v>46.903038000000002</v>
      </c>
      <c r="C380">
        <v>7.3698980000000001</v>
      </c>
      <c r="D380">
        <v>46.903326999999997</v>
      </c>
      <c r="E380">
        <v>7.3698980000000001</v>
      </c>
      <c r="F380">
        <v>46.903326999999997</v>
      </c>
      <c r="G380">
        <v>33.25</v>
      </c>
      <c r="H380">
        <v>-0.03</v>
      </c>
      <c r="I380">
        <v>-3.82</v>
      </c>
      <c r="J380">
        <v>0</v>
      </c>
      <c r="K380">
        <v>678.52</v>
      </c>
      <c r="L380">
        <v>677.54</v>
      </c>
      <c r="M380">
        <f t="shared" si="22"/>
        <v>20.758612670407434</v>
      </c>
      <c r="N380">
        <f t="shared" si="23"/>
        <v>5.7662812973353983</v>
      </c>
      <c r="O380">
        <v>679</v>
      </c>
      <c r="P380">
        <v>585.91</v>
      </c>
      <c r="Q380">
        <f t="shared" si="20"/>
        <v>676.34999999999991</v>
      </c>
      <c r="R380">
        <f t="shared" si="21"/>
        <v>678.03</v>
      </c>
      <c r="S380">
        <v>677.78</v>
      </c>
      <c r="T380">
        <v>674.92</v>
      </c>
      <c r="U380">
        <v>687</v>
      </c>
    </row>
    <row r="381" spans="1:21" x14ac:dyDescent="0.2">
      <c r="A381">
        <v>7.3697520000000001</v>
      </c>
      <c r="B381">
        <v>46.903044999999999</v>
      </c>
      <c r="C381">
        <v>7.3699500000000002</v>
      </c>
      <c r="D381">
        <v>46.903334999999998</v>
      </c>
      <c r="E381">
        <v>7.3699500000000002</v>
      </c>
      <c r="F381">
        <v>46.903334999999998</v>
      </c>
      <c r="G381">
        <v>34.090000000000003</v>
      </c>
      <c r="H381">
        <v>-0.12</v>
      </c>
      <c r="I381">
        <v>-0.09</v>
      </c>
      <c r="J381">
        <v>0</v>
      </c>
      <c r="K381">
        <v>678.43</v>
      </c>
      <c r="L381">
        <v>677.46</v>
      </c>
      <c r="M381">
        <f t="shared" si="22"/>
        <v>21.019191230872799</v>
      </c>
      <c r="N381">
        <f t="shared" si="23"/>
        <v>5.8386642307979999</v>
      </c>
      <c r="O381">
        <v>679</v>
      </c>
      <c r="P381">
        <v>585.91</v>
      </c>
      <c r="Q381">
        <f t="shared" si="20"/>
        <v>676.26</v>
      </c>
      <c r="R381">
        <f t="shared" si="21"/>
        <v>677.94499999999994</v>
      </c>
      <c r="S381">
        <v>677.69</v>
      </c>
      <c r="T381">
        <v>674.83</v>
      </c>
      <c r="U381">
        <v>687.4</v>
      </c>
    </row>
    <row r="382" spans="1:21" x14ac:dyDescent="0.2">
      <c r="A382">
        <v>7.3697949999999999</v>
      </c>
      <c r="B382">
        <v>46.903064000000001</v>
      </c>
      <c r="C382">
        <v>7.369993</v>
      </c>
      <c r="D382">
        <v>46.903354</v>
      </c>
      <c r="E382">
        <v>7.369993</v>
      </c>
      <c r="F382">
        <v>46.903354</v>
      </c>
      <c r="G382">
        <v>27.24</v>
      </c>
      <c r="H382">
        <v>0.08</v>
      </c>
      <c r="I382">
        <v>7.34</v>
      </c>
      <c r="J382">
        <v>0</v>
      </c>
      <c r="K382">
        <v>678.58</v>
      </c>
      <c r="L382">
        <v>677.57</v>
      </c>
      <c r="M382">
        <f t="shared" si="22"/>
        <v>18.789103225007839</v>
      </c>
      <c r="N382">
        <f t="shared" si="23"/>
        <v>5.2191953402799554</v>
      </c>
      <c r="O382">
        <v>679</v>
      </c>
      <c r="P382">
        <v>585.91</v>
      </c>
      <c r="Q382">
        <f t="shared" si="20"/>
        <v>676.40000000000009</v>
      </c>
      <c r="R382">
        <f t="shared" si="21"/>
        <v>678.07500000000005</v>
      </c>
      <c r="S382">
        <v>677.85</v>
      </c>
      <c r="T382">
        <v>674.95</v>
      </c>
      <c r="U382">
        <v>687.8</v>
      </c>
    </row>
    <row r="383" spans="1:21" x14ac:dyDescent="0.2">
      <c r="A383">
        <v>7.369847</v>
      </c>
      <c r="B383">
        <v>46.903072000000002</v>
      </c>
      <c r="C383">
        <v>7.3700450000000002</v>
      </c>
      <c r="D383">
        <v>46.903362000000001</v>
      </c>
      <c r="E383">
        <v>7.3700450000000002</v>
      </c>
      <c r="F383">
        <v>46.903362000000001</v>
      </c>
      <c r="G383">
        <v>34.090000000000003</v>
      </c>
      <c r="H383">
        <v>0.01</v>
      </c>
      <c r="I383">
        <v>-2.71</v>
      </c>
      <c r="J383">
        <v>0</v>
      </c>
      <c r="K383">
        <v>678.8</v>
      </c>
      <c r="L383">
        <v>677.77</v>
      </c>
      <c r="M383">
        <f t="shared" si="22"/>
        <v>21.019191230872799</v>
      </c>
      <c r="N383">
        <f t="shared" si="23"/>
        <v>5.8386642307979999</v>
      </c>
      <c r="O383">
        <v>679</v>
      </c>
      <c r="P383">
        <v>585.91</v>
      </c>
      <c r="Q383">
        <f t="shared" si="20"/>
        <v>676.60500000000002</v>
      </c>
      <c r="R383">
        <f t="shared" si="21"/>
        <v>678.28499999999997</v>
      </c>
      <c r="S383">
        <v>678.06</v>
      </c>
      <c r="T383">
        <v>675.15</v>
      </c>
      <c r="U383">
        <v>688.2</v>
      </c>
    </row>
    <row r="384" spans="1:21" x14ac:dyDescent="0.2">
      <c r="A384">
        <v>7.369891</v>
      </c>
      <c r="B384">
        <v>46.903086999999999</v>
      </c>
      <c r="C384">
        <v>7.3700900000000003</v>
      </c>
      <c r="D384">
        <v>46.903376999999999</v>
      </c>
      <c r="E384">
        <v>7.3700900000000003</v>
      </c>
      <c r="F384">
        <v>46.903376999999999</v>
      </c>
      <c r="G384">
        <v>27.17</v>
      </c>
      <c r="H384">
        <v>0.03</v>
      </c>
      <c r="I384">
        <v>0.63</v>
      </c>
      <c r="J384">
        <v>0</v>
      </c>
      <c r="K384">
        <v>678.9</v>
      </c>
      <c r="L384">
        <v>677.85</v>
      </c>
      <c r="M384">
        <f t="shared" si="22"/>
        <v>18.764946043087896</v>
      </c>
      <c r="N384">
        <f t="shared" si="23"/>
        <v>5.2124850119688597</v>
      </c>
      <c r="O384">
        <v>680</v>
      </c>
      <c r="P384">
        <v>585.91</v>
      </c>
      <c r="Q384">
        <f t="shared" si="20"/>
        <v>676.69499999999994</v>
      </c>
      <c r="R384">
        <f t="shared" si="21"/>
        <v>678.375</v>
      </c>
      <c r="S384">
        <v>678.16</v>
      </c>
      <c r="T384">
        <v>675.23</v>
      </c>
      <c r="U384">
        <v>688.6</v>
      </c>
    </row>
    <row r="385" spans="1:21" x14ac:dyDescent="0.2">
      <c r="A385">
        <v>7.3699409999999999</v>
      </c>
      <c r="B385">
        <v>46.903101999999997</v>
      </c>
      <c r="C385">
        <v>7.3701400000000001</v>
      </c>
      <c r="D385">
        <v>46.903391999999997</v>
      </c>
      <c r="E385">
        <v>7.3701400000000001</v>
      </c>
      <c r="F385">
        <v>46.903391999999997</v>
      </c>
      <c r="G385">
        <v>33.840000000000003</v>
      </c>
      <c r="H385">
        <v>-0.11</v>
      </c>
      <c r="I385">
        <v>-0.46</v>
      </c>
      <c r="J385">
        <v>0</v>
      </c>
      <c r="K385">
        <v>679.07</v>
      </c>
      <c r="L385">
        <v>678</v>
      </c>
      <c r="M385">
        <f t="shared" si="22"/>
        <v>20.941976984038543</v>
      </c>
      <c r="N385">
        <f t="shared" si="23"/>
        <v>5.8172158288995952</v>
      </c>
      <c r="O385">
        <v>680</v>
      </c>
      <c r="P385">
        <v>585.91</v>
      </c>
      <c r="Q385">
        <f t="shared" si="20"/>
        <v>676.89</v>
      </c>
      <c r="R385">
        <f t="shared" si="21"/>
        <v>678.53500000000008</v>
      </c>
      <c r="S385">
        <v>678.37</v>
      </c>
      <c r="T385">
        <v>675.41</v>
      </c>
      <c r="U385">
        <v>688.9</v>
      </c>
    </row>
    <row r="386" spans="1:21" x14ac:dyDescent="0.2">
      <c r="A386">
        <v>7.369993</v>
      </c>
      <c r="B386">
        <v>46.903109999999998</v>
      </c>
      <c r="C386">
        <v>7.3701920000000003</v>
      </c>
      <c r="D386">
        <v>46.903399999999998</v>
      </c>
      <c r="E386">
        <v>7.3701920000000003</v>
      </c>
      <c r="F386">
        <v>46.903399999999998</v>
      </c>
      <c r="G386">
        <v>34.090000000000003</v>
      </c>
      <c r="H386">
        <v>0.19</v>
      </c>
      <c r="I386">
        <v>-6.12</v>
      </c>
      <c r="J386">
        <v>0</v>
      </c>
      <c r="K386">
        <v>679.19</v>
      </c>
      <c r="L386">
        <v>678.16</v>
      </c>
      <c r="M386">
        <f t="shared" si="22"/>
        <v>21.019191230872799</v>
      </c>
      <c r="N386">
        <f t="shared" si="23"/>
        <v>5.8386642307979999</v>
      </c>
      <c r="O386">
        <v>680</v>
      </c>
      <c r="P386">
        <v>585.91</v>
      </c>
      <c r="Q386">
        <f t="shared" ref="Q386:Q449" si="24">(S386+T386)/2</f>
        <v>677.01499999999999</v>
      </c>
      <c r="R386">
        <f t="shared" ref="R386:R449" si="25">(K386+L386)/2</f>
        <v>678.67499999999995</v>
      </c>
      <c r="S386">
        <v>678.5</v>
      </c>
      <c r="T386">
        <v>675.53</v>
      </c>
      <c r="U386">
        <v>689.2</v>
      </c>
    </row>
    <row r="387" spans="1:21" x14ac:dyDescent="0.2">
      <c r="A387">
        <v>7.3700349999999997</v>
      </c>
      <c r="B387">
        <v>46.903129</v>
      </c>
      <c r="C387">
        <v>7.3702329999999998</v>
      </c>
      <c r="D387">
        <v>46.903419</v>
      </c>
      <c r="E387">
        <v>7.3702329999999998</v>
      </c>
      <c r="F387">
        <v>46.903419</v>
      </c>
      <c r="G387">
        <v>25.75</v>
      </c>
      <c r="H387">
        <v>-0.17</v>
      </c>
      <c r="I387">
        <v>-2.56</v>
      </c>
      <c r="J387">
        <v>0</v>
      </c>
      <c r="K387">
        <v>679.35</v>
      </c>
      <c r="L387">
        <v>678.25</v>
      </c>
      <c r="M387">
        <f t="shared" ref="M387:M450" si="26">SQRT(G387)*3.6</f>
        <v>18.268004817165995</v>
      </c>
      <c r="N387">
        <f t="shared" ref="N387:N450" si="27">SQRT(G387)</f>
        <v>5.0744457825461096</v>
      </c>
      <c r="O387">
        <v>680</v>
      </c>
      <c r="P387">
        <v>585.91</v>
      </c>
      <c r="Q387">
        <f t="shared" si="24"/>
        <v>677.125</v>
      </c>
      <c r="R387">
        <f t="shared" si="25"/>
        <v>678.8</v>
      </c>
      <c r="S387">
        <v>678.62</v>
      </c>
      <c r="T387">
        <v>675.63</v>
      </c>
      <c r="U387">
        <v>689.5</v>
      </c>
    </row>
    <row r="388" spans="1:21" x14ac:dyDescent="0.2">
      <c r="A388">
        <v>7.3700840000000003</v>
      </c>
      <c r="B388">
        <v>46.903137000000001</v>
      </c>
      <c r="C388">
        <v>7.3702820000000004</v>
      </c>
      <c r="D388">
        <v>46.903427000000001</v>
      </c>
      <c r="E388">
        <v>7.3702820000000004</v>
      </c>
      <c r="F388">
        <v>46.903427000000001</v>
      </c>
      <c r="G388">
        <v>30.51</v>
      </c>
      <c r="H388">
        <v>-0.16</v>
      </c>
      <c r="I388">
        <v>-5.3</v>
      </c>
      <c r="J388">
        <v>0</v>
      </c>
      <c r="K388">
        <v>679.59</v>
      </c>
      <c r="L388">
        <v>678.48</v>
      </c>
      <c r="M388">
        <f t="shared" si="26"/>
        <v>19.884908850683725</v>
      </c>
      <c r="N388">
        <f t="shared" si="27"/>
        <v>5.5235857918565907</v>
      </c>
      <c r="O388">
        <v>828</v>
      </c>
      <c r="P388">
        <v>585.91</v>
      </c>
      <c r="Q388">
        <f t="shared" si="24"/>
        <v>677.36</v>
      </c>
      <c r="R388">
        <f t="shared" si="25"/>
        <v>679.03500000000008</v>
      </c>
      <c r="S388">
        <v>678.86</v>
      </c>
      <c r="T388">
        <v>675.86</v>
      </c>
      <c r="U388">
        <v>689.9</v>
      </c>
    </row>
    <row r="389" spans="1:21" x14ac:dyDescent="0.2">
      <c r="A389">
        <v>7.3701280000000002</v>
      </c>
      <c r="B389">
        <v>46.903143999999998</v>
      </c>
      <c r="C389">
        <v>7.3703260000000004</v>
      </c>
      <c r="D389">
        <v>46.903433999999997</v>
      </c>
      <c r="E389">
        <v>7.3703260000000004</v>
      </c>
      <c r="F389">
        <v>46.903433999999997</v>
      </c>
      <c r="G389">
        <v>25.01</v>
      </c>
      <c r="H389">
        <v>0.01</v>
      </c>
      <c r="I389">
        <v>-2.4</v>
      </c>
      <c r="J389">
        <v>0</v>
      </c>
      <c r="K389">
        <v>679.95</v>
      </c>
      <c r="L389">
        <v>678.8</v>
      </c>
      <c r="M389">
        <f t="shared" si="26"/>
        <v>18.003599640071982</v>
      </c>
      <c r="N389">
        <f t="shared" si="27"/>
        <v>5.0009999000199947</v>
      </c>
      <c r="O389">
        <v>766</v>
      </c>
      <c r="P389">
        <v>585.91</v>
      </c>
      <c r="Q389">
        <f t="shared" si="24"/>
        <v>677.69499999999994</v>
      </c>
      <c r="R389">
        <f t="shared" si="25"/>
        <v>679.375</v>
      </c>
      <c r="S389">
        <v>679.21</v>
      </c>
      <c r="T389">
        <v>676.18</v>
      </c>
      <c r="U389">
        <v>690.2</v>
      </c>
    </row>
    <row r="390" spans="1:21" x14ac:dyDescent="0.2">
      <c r="A390">
        <v>7.3701730000000003</v>
      </c>
      <c r="B390">
        <v>46.90316</v>
      </c>
      <c r="C390">
        <v>7.3703709999999996</v>
      </c>
      <c r="D390">
        <v>46.903449999999999</v>
      </c>
      <c r="E390">
        <v>7.3703709999999996</v>
      </c>
      <c r="F390">
        <v>46.903449999999999</v>
      </c>
      <c r="G390">
        <v>27.69</v>
      </c>
      <c r="H390">
        <v>-0.03</v>
      </c>
      <c r="I390">
        <v>-4.1900000000000004</v>
      </c>
      <c r="J390">
        <v>0</v>
      </c>
      <c r="K390">
        <v>680.1</v>
      </c>
      <c r="L390">
        <v>678.94</v>
      </c>
      <c r="M390">
        <f t="shared" si="26"/>
        <v>18.943663848368931</v>
      </c>
      <c r="N390">
        <f t="shared" si="27"/>
        <v>5.2621288467691478</v>
      </c>
      <c r="O390">
        <v>703</v>
      </c>
      <c r="P390">
        <v>585.91</v>
      </c>
      <c r="Q390">
        <f t="shared" si="24"/>
        <v>677.84500000000003</v>
      </c>
      <c r="R390">
        <f t="shared" si="25"/>
        <v>679.52</v>
      </c>
      <c r="S390">
        <v>679.37</v>
      </c>
      <c r="T390">
        <v>676.32</v>
      </c>
      <c r="U390">
        <v>690.3</v>
      </c>
    </row>
    <row r="391" spans="1:21" x14ac:dyDescent="0.2">
      <c r="A391">
        <v>7.3702230000000002</v>
      </c>
      <c r="B391">
        <v>46.90316</v>
      </c>
      <c r="C391">
        <v>7.3704210000000003</v>
      </c>
      <c r="D391">
        <v>46.903449999999999</v>
      </c>
      <c r="E391">
        <v>7.3704210000000003</v>
      </c>
      <c r="F391">
        <v>46.903449999999999</v>
      </c>
      <c r="G391">
        <v>30.96</v>
      </c>
      <c r="H391">
        <v>0.32</v>
      </c>
      <c r="I391">
        <v>-3.2</v>
      </c>
      <c r="J391">
        <v>0</v>
      </c>
      <c r="K391">
        <v>680.24</v>
      </c>
      <c r="L391">
        <v>679.06</v>
      </c>
      <c r="M391">
        <f t="shared" si="26"/>
        <v>20.031015950270721</v>
      </c>
      <c r="N391">
        <f t="shared" si="27"/>
        <v>5.5641710972974225</v>
      </c>
      <c r="O391">
        <v>633</v>
      </c>
      <c r="P391">
        <v>585.91</v>
      </c>
      <c r="Q391">
        <f t="shared" si="24"/>
        <v>677.97</v>
      </c>
      <c r="R391">
        <f t="shared" si="25"/>
        <v>679.65</v>
      </c>
      <c r="S391">
        <v>679.5</v>
      </c>
      <c r="T391">
        <v>676.44</v>
      </c>
      <c r="U391">
        <v>690.5</v>
      </c>
    </row>
    <row r="392" spans="1:21" x14ac:dyDescent="0.2">
      <c r="A392">
        <v>7.3702769999999997</v>
      </c>
      <c r="B392">
        <v>46.903167000000003</v>
      </c>
      <c r="C392">
        <v>7.3704749999999999</v>
      </c>
      <c r="D392">
        <v>46.903457000000003</v>
      </c>
      <c r="E392">
        <v>7.3704749999999999</v>
      </c>
      <c r="F392">
        <v>46.903457000000003</v>
      </c>
      <c r="G392">
        <v>36.58</v>
      </c>
      <c r="H392">
        <v>-0.02</v>
      </c>
      <c r="I392">
        <v>1.62</v>
      </c>
      <c r="J392">
        <v>0</v>
      </c>
      <c r="K392">
        <v>680.58</v>
      </c>
      <c r="L392">
        <v>679.39</v>
      </c>
      <c r="M392">
        <f t="shared" si="26"/>
        <v>21.773304756053914</v>
      </c>
      <c r="N392">
        <f t="shared" si="27"/>
        <v>6.0481402100149761</v>
      </c>
      <c r="O392">
        <v>557</v>
      </c>
      <c r="P392">
        <v>585.91</v>
      </c>
      <c r="Q392">
        <f t="shared" si="24"/>
        <v>678.31</v>
      </c>
      <c r="R392">
        <f t="shared" si="25"/>
        <v>679.98500000000001</v>
      </c>
      <c r="S392">
        <v>679.85</v>
      </c>
      <c r="T392">
        <v>676.77</v>
      </c>
      <c r="U392">
        <v>690.9</v>
      </c>
    </row>
    <row r="393" spans="1:21" x14ac:dyDescent="0.2">
      <c r="A393">
        <v>7.3703279999999998</v>
      </c>
      <c r="B393">
        <v>46.903174999999997</v>
      </c>
      <c r="C393">
        <v>7.3705259999999999</v>
      </c>
      <c r="D393">
        <v>46.903464999999997</v>
      </c>
      <c r="E393">
        <v>7.3705259999999999</v>
      </c>
      <c r="F393">
        <v>46.903464999999997</v>
      </c>
      <c r="G393">
        <v>32.869999999999997</v>
      </c>
      <c r="H393">
        <v>0.17</v>
      </c>
      <c r="I393">
        <v>5.99</v>
      </c>
      <c r="J393">
        <v>0</v>
      </c>
      <c r="K393">
        <v>680.72</v>
      </c>
      <c r="L393">
        <v>679.51</v>
      </c>
      <c r="M393">
        <f t="shared" si="26"/>
        <v>20.639651159842796</v>
      </c>
      <c r="N393">
        <f t="shared" si="27"/>
        <v>5.7332364332896653</v>
      </c>
      <c r="O393">
        <v>682</v>
      </c>
      <c r="P393">
        <v>585.91</v>
      </c>
      <c r="Q393">
        <f t="shared" si="24"/>
        <v>678.43499999999995</v>
      </c>
      <c r="R393">
        <f t="shared" si="25"/>
        <v>680.11500000000001</v>
      </c>
      <c r="S393">
        <v>679.98</v>
      </c>
      <c r="T393">
        <v>676.89</v>
      </c>
      <c r="U393">
        <v>690.7</v>
      </c>
    </row>
    <row r="394" spans="1:21" x14ac:dyDescent="0.2">
      <c r="A394">
        <v>7.3703839999999996</v>
      </c>
      <c r="B394">
        <v>46.903193999999999</v>
      </c>
      <c r="C394">
        <v>7.3705819999999997</v>
      </c>
      <c r="D394">
        <v>46.903483999999999</v>
      </c>
      <c r="E394">
        <v>7.3705819999999997</v>
      </c>
      <c r="F394">
        <v>46.903483999999999</v>
      </c>
      <c r="G394">
        <v>42.94</v>
      </c>
      <c r="H394">
        <v>-0.08</v>
      </c>
      <c r="I394">
        <v>3.24</v>
      </c>
      <c r="J394">
        <v>0</v>
      </c>
      <c r="K394">
        <v>680.94</v>
      </c>
      <c r="L394">
        <v>679.72</v>
      </c>
      <c r="M394">
        <f t="shared" si="26"/>
        <v>23.590303092584463</v>
      </c>
      <c r="N394">
        <f t="shared" si="27"/>
        <v>6.5528619701623505</v>
      </c>
      <c r="O394">
        <v>682</v>
      </c>
      <c r="P394">
        <v>585.91</v>
      </c>
      <c r="Q394">
        <f t="shared" si="24"/>
        <v>678.65000000000009</v>
      </c>
      <c r="R394">
        <f t="shared" si="25"/>
        <v>680.33</v>
      </c>
      <c r="S394">
        <v>680.2</v>
      </c>
      <c r="T394">
        <v>677.1</v>
      </c>
      <c r="U394">
        <v>690.8</v>
      </c>
    </row>
    <row r="395" spans="1:21" x14ac:dyDescent="0.2">
      <c r="A395">
        <v>7.3704330000000002</v>
      </c>
      <c r="B395">
        <v>46.903193999999999</v>
      </c>
      <c r="C395">
        <v>7.3706319999999996</v>
      </c>
      <c r="D395">
        <v>46.903483999999999</v>
      </c>
      <c r="E395">
        <v>7.3706319999999996</v>
      </c>
      <c r="F395">
        <v>46.903483999999999</v>
      </c>
      <c r="G395">
        <v>30.38</v>
      </c>
      <c r="H395">
        <v>0</v>
      </c>
      <c r="I395">
        <v>-2.19</v>
      </c>
      <c r="J395">
        <v>0</v>
      </c>
      <c r="K395">
        <v>681.24</v>
      </c>
      <c r="L395">
        <v>680.01</v>
      </c>
      <c r="M395">
        <f t="shared" si="26"/>
        <v>19.842499842509763</v>
      </c>
      <c r="N395">
        <f t="shared" si="27"/>
        <v>5.5118055118082676</v>
      </c>
      <c r="O395">
        <v>682</v>
      </c>
      <c r="P395">
        <v>585.91</v>
      </c>
      <c r="Q395">
        <f t="shared" si="24"/>
        <v>678.94</v>
      </c>
      <c r="R395">
        <f t="shared" si="25"/>
        <v>680.625</v>
      </c>
      <c r="S395">
        <v>680.51</v>
      </c>
      <c r="T395">
        <v>677.37</v>
      </c>
      <c r="U395">
        <v>690.5</v>
      </c>
    </row>
    <row r="396" spans="1:21" x14ac:dyDescent="0.2">
      <c r="A396">
        <v>7.3704850000000004</v>
      </c>
      <c r="B396">
        <v>46.903202</v>
      </c>
      <c r="C396">
        <v>7.3706839999999998</v>
      </c>
      <c r="D396">
        <v>46.903491000000002</v>
      </c>
      <c r="E396">
        <v>7.3706839999999998</v>
      </c>
      <c r="F396">
        <v>46.903491000000002</v>
      </c>
      <c r="G396">
        <v>34.090000000000003</v>
      </c>
      <c r="H396">
        <v>-0.01</v>
      </c>
      <c r="I396">
        <v>-5.86</v>
      </c>
      <c r="J396">
        <v>0</v>
      </c>
      <c r="K396">
        <v>681.33</v>
      </c>
      <c r="L396">
        <v>680.07</v>
      </c>
      <c r="M396">
        <f t="shared" si="26"/>
        <v>21.019191230872799</v>
      </c>
      <c r="N396">
        <f t="shared" si="27"/>
        <v>5.8386642307979999</v>
      </c>
      <c r="O396">
        <v>683</v>
      </c>
      <c r="P396">
        <v>585.91</v>
      </c>
      <c r="Q396">
        <f t="shared" si="24"/>
        <v>679.03500000000008</v>
      </c>
      <c r="R396">
        <f t="shared" si="25"/>
        <v>680.7</v>
      </c>
      <c r="S396">
        <v>680.6</v>
      </c>
      <c r="T396">
        <v>677.47</v>
      </c>
      <c r="U396">
        <v>690.5</v>
      </c>
    </row>
    <row r="397" spans="1:21" x14ac:dyDescent="0.2">
      <c r="A397">
        <v>7.3705420000000004</v>
      </c>
      <c r="B397">
        <v>46.903202</v>
      </c>
      <c r="C397">
        <v>7.3707399999999996</v>
      </c>
      <c r="D397">
        <v>46.903491000000002</v>
      </c>
      <c r="E397">
        <v>7.3707399999999996</v>
      </c>
      <c r="F397">
        <v>46.903491000000002</v>
      </c>
      <c r="G397">
        <v>39.11</v>
      </c>
      <c r="H397">
        <v>-0.11</v>
      </c>
      <c r="I397">
        <v>3.03</v>
      </c>
      <c r="J397">
        <v>0</v>
      </c>
      <c r="K397">
        <v>681.6</v>
      </c>
      <c r="L397">
        <v>680.37</v>
      </c>
      <c r="M397">
        <f t="shared" si="26"/>
        <v>22.513675843806581</v>
      </c>
      <c r="N397">
        <f t="shared" si="27"/>
        <v>6.2537988455018283</v>
      </c>
      <c r="O397">
        <v>683</v>
      </c>
      <c r="P397">
        <v>585.91</v>
      </c>
      <c r="Q397">
        <f t="shared" si="24"/>
        <v>679.31999999999994</v>
      </c>
      <c r="R397">
        <f t="shared" si="25"/>
        <v>680.98500000000001</v>
      </c>
      <c r="S397">
        <v>680.89</v>
      </c>
      <c r="T397">
        <v>677.75</v>
      </c>
      <c r="U397">
        <v>691</v>
      </c>
    </row>
    <row r="398" spans="1:21" x14ac:dyDescent="0.2">
      <c r="A398">
        <v>7.3705949999999998</v>
      </c>
      <c r="B398">
        <v>46.903202</v>
      </c>
      <c r="C398">
        <v>7.3707940000000001</v>
      </c>
      <c r="D398">
        <v>46.903491000000002</v>
      </c>
      <c r="E398">
        <v>7.3707940000000001</v>
      </c>
      <c r="F398">
        <v>46.903491000000002</v>
      </c>
      <c r="G398">
        <v>35.86</v>
      </c>
      <c r="H398">
        <v>0.15</v>
      </c>
      <c r="I398">
        <v>-0.54</v>
      </c>
      <c r="J398">
        <v>0</v>
      </c>
      <c r="K398">
        <v>681.89</v>
      </c>
      <c r="L398">
        <v>680.64</v>
      </c>
      <c r="M398">
        <f t="shared" si="26"/>
        <v>21.557959087075009</v>
      </c>
      <c r="N398">
        <f t="shared" si="27"/>
        <v>5.9883219686319471</v>
      </c>
      <c r="O398">
        <v>683</v>
      </c>
      <c r="P398">
        <v>585.91</v>
      </c>
      <c r="Q398">
        <f t="shared" si="24"/>
        <v>679.57999999999993</v>
      </c>
      <c r="R398">
        <f t="shared" si="25"/>
        <v>681.26499999999999</v>
      </c>
      <c r="S398">
        <v>681.15</v>
      </c>
      <c r="T398">
        <v>678.01</v>
      </c>
      <c r="U398">
        <v>691.3</v>
      </c>
    </row>
    <row r="399" spans="1:21" x14ac:dyDescent="0.2">
      <c r="A399">
        <v>7.3706459999999998</v>
      </c>
      <c r="B399">
        <v>46.903202</v>
      </c>
      <c r="C399">
        <v>7.370844</v>
      </c>
      <c r="D399">
        <v>46.903491000000002</v>
      </c>
      <c r="E399">
        <v>7.370844</v>
      </c>
      <c r="F399">
        <v>46.903491000000002</v>
      </c>
      <c r="G399">
        <v>31.56</v>
      </c>
      <c r="H399">
        <v>0.26</v>
      </c>
      <c r="I399">
        <v>5.09</v>
      </c>
      <c r="J399">
        <v>0</v>
      </c>
      <c r="K399">
        <v>682.21</v>
      </c>
      <c r="L399">
        <v>680.97</v>
      </c>
      <c r="M399">
        <f t="shared" si="26"/>
        <v>20.224183543470922</v>
      </c>
      <c r="N399">
        <f t="shared" si="27"/>
        <v>5.6178287620752556</v>
      </c>
      <c r="O399">
        <v>683</v>
      </c>
      <c r="P399">
        <v>585.91</v>
      </c>
      <c r="Q399">
        <f t="shared" si="24"/>
        <v>679.91000000000008</v>
      </c>
      <c r="R399">
        <f t="shared" si="25"/>
        <v>681.59</v>
      </c>
      <c r="S399">
        <v>681.47</v>
      </c>
      <c r="T399">
        <v>678.35</v>
      </c>
      <c r="U399">
        <v>691.3</v>
      </c>
    </row>
    <row r="400" spans="1:21" x14ac:dyDescent="0.2">
      <c r="A400">
        <v>7.3707019999999996</v>
      </c>
      <c r="B400">
        <v>46.903202</v>
      </c>
      <c r="C400">
        <v>7.3709009999999999</v>
      </c>
      <c r="D400">
        <v>46.903491000000002</v>
      </c>
      <c r="E400">
        <v>7.3709009999999999</v>
      </c>
      <c r="F400">
        <v>46.903491000000002</v>
      </c>
      <c r="G400">
        <v>39.11</v>
      </c>
      <c r="H400">
        <v>-0.22</v>
      </c>
      <c r="I400">
        <v>-0.24</v>
      </c>
      <c r="J400">
        <v>0</v>
      </c>
      <c r="K400">
        <v>682.53</v>
      </c>
      <c r="L400">
        <v>681.28</v>
      </c>
      <c r="M400">
        <f t="shared" si="26"/>
        <v>22.513675843806581</v>
      </c>
      <c r="N400">
        <f t="shared" si="27"/>
        <v>6.2537988455018283</v>
      </c>
      <c r="O400">
        <v>684</v>
      </c>
      <c r="P400">
        <v>585.91</v>
      </c>
      <c r="Q400">
        <f t="shared" si="24"/>
        <v>680.22499999999991</v>
      </c>
      <c r="R400">
        <f t="shared" si="25"/>
        <v>681.90499999999997</v>
      </c>
      <c r="S400">
        <v>681.79</v>
      </c>
      <c r="T400">
        <v>678.66</v>
      </c>
      <c r="U400">
        <v>691.4</v>
      </c>
    </row>
    <row r="401" spans="1:22" x14ac:dyDescent="0.2">
      <c r="A401">
        <v>7.3707549999999999</v>
      </c>
      <c r="B401">
        <v>46.903202</v>
      </c>
      <c r="C401">
        <v>7.3709540000000002</v>
      </c>
      <c r="D401">
        <v>46.903491000000002</v>
      </c>
      <c r="E401">
        <v>7.3709540000000002</v>
      </c>
      <c r="F401">
        <v>46.903491000000002</v>
      </c>
      <c r="G401">
        <v>34.6</v>
      </c>
      <c r="H401">
        <v>-0.32</v>
      </c>
      <c r="I401">
        <v>-2.56</v>
      </c>
      <c r="J401">
        <v>0</v>
      </c>
      <c r="K401">
        <v>682.81</v>
      </c>
      <c r="L401">
        <v>681.58</v>
      </c>
      <c r="M401">
        <f t="shared" si="26"/>
        <v>21.175835284587951</v>
      </c>
      <c r="N401">
        <f t="shared" si="27"/>
        <v>5.8821764679410968</v>
      </c>
      <c r="O401">
        <v>684</v>
      </c>
      <c r="P401">
        <v>585.91</v>
      </c>
      <c r="Q401">
        <f t="shared" si="24"/>
        <v>680.5150000000001</v>
      </c>
      <c r="R401">
        <f t="shared" si="25"/>
        <v>682.19499999999994</v>
      </c>
      <c r="S401">
        <v>682.07</v>
      </c>
      <c r="T401">
        <v>678.96</v>
      </c>
      <c r="U401">
        <v>691.6</v>
      </c>
    </row>
    <row r="402" spans="1:22" x14ac:dyDescent="0.2">
      <c r="A402">
        <v>7.3708049999999998</v>
      </c>
      <c r="B402">
        <v>46.903208999999997</v>
      </c>
      <c r="C402">
        <v>7.371003</v>
      </c>
      <c r="D402">
        <v>46.903498999999996</v>
      </c>
      <c r="E402">
        <v>7.371003</v>
      </c>
      <c r="F402">
        <v>46.903498999999996</v>
      </c>
      <c r="G402">
        <v>31.1</v>
      </c>
      <c r="H402">
        <v>-0.1</v>
      </c>
      <c r="I402">
        <v>0.48</v>
      </c>
      <c r="J402">
        <v>0</v>
      </c>
      <c r="K402">
        <v>682.98</v>
      </c>
      <c r="L402">
        <v>681.76</v>
      </c>
      <c r="M402">
        <f t="shared" si="26"/>
        <v>20.07625463078211</v>
      </c>
      <c r="N402">
        <f t="shared" si="27"/>
        <v>5.5767373974394747</v>
      </c>
      <c r="O402">
        <v>684</v>
      </c>
      <c r="P402">
        <v>585.91</v>
      </c>
      <c r="Q402">
        <f t="shared" si="24"/>
        <v>680.69499999999994</v>
      </c>
      <c r="R402">
        <f t="shared" si="25"/>
        <v>682.37</v>
      </c>
      <c r="S402">
        <v>682.25</v>
      </c>
      <c r="T402">
        <v>679.14</v>
      </c>
      <c r="U402">
        <v>691.7</v>
      </c>
    </row>
    <row r="403" spans="1:22" x14ac:dyDescent="0.2">
      <c r="A403">
        <v>7.370857</v>
      </c>
      <c r="B403">
        <v>46.903216999999998</v>
      </c>
      <c r="C403">
        <v>7.3710550000000001</v>
      </c>
      <c r="D403">
        <v>46.903506999999998</v>
      </c>
      <c r="E403">
        <v>7.3710550000000001</v>
      </c>
      <c r="F403">
        <v>46.903506999999998</v>
      </c>
      <c r="G403">
        <v>34.090000000000003</v>
      </c>
      <c r="H403">
        <v>-0.01</v>
      </c>
      <c r="I403">
        <v>-0.33</v>
      </c>
      <c r="J403">
        <v>1</v>
      </c>
      <c r="K403">
        <v>685.49</v>
      </c>
      <c r="L403">
        <v>685.25</v>
      </c>
      <c r="M403">
        <f t="shared" si="26"/>
        <v>21.019191230872799</v>
      </c>
      <c r="N403">
        <f t="shared" si="27"/>
        <v>5.8386642307979999</v>
      </c>
      <c r="O403">
        <v>684</v>
      </c>
      <c r="P403">
        <v>585.91</v>
      </c>
      <c r="Q403">
        <f t="shared" si="24"/>
        <v>681.06999999999994</v>
      </c>
      <c r="R403">
        <f t="shared" si="25"/>
        <v>685.37</v>
      </c>
      <c r="S403">
        <v>682.63</v>
      </c>
      <c r="T403">
        <v>679.51</v>
      </c>
      <c r="U403">
        <v>691.9</v>
      </c>
      <c r="V403">
        <v>685.49</v>
      </c>
    </row>
    <row r="404" spans="1:22" x14ac:dyDescent="0.2">
      <c r="A404">
        <v>7.3709090000000002</v>
      </c>
      <c r="B404">
        <v>46.903224000000002</v>
      </c>
      <c r="C404">
        <v>7.3711070000000003</v>
      </c>
      <c r="D404">
        <v>46.903514000000001</v>
      </c>
      <c r="E404">
        <v>7.3711070000000003</v>
      </c>
      <c r="F404">
        <v>46.903514000000001</v>
      </c>
      <c r="G404">
        <v>34.090000000000003</v>
      </c>
      <c r="H404">
        <v>0.38</v>
      </c>
      <c r="I404">
        <v>-6.36</v>
      </c>
      <c r="J404">
        <v>1</v>
      </c>
      <c r="K404">
        <v>685.49</v>
      </c>
      <c r="L404">
        <v>685.25</v>
      </c>
      <c r="M404">
        <f t="shared" si="26"/>
        <v>21.019191230872799</v>
      </c>
      <c r="N404">
        <f t="shared" si="27"/>
        <v>5.8386642307979999</v>
      </c>
      <c r="O404">
        <v>685</v>
      </c>
      <c r="P404">
        <v>585.91</v>
      </c>
      <c r="Q404">
        <f t="shared" si="24"/>
        <v>681.55500000000006</v>
      </c>
      <c r="R404">
        <f t="shared" si="25"/>
        <v>685.37</v>
      </c>
      <c r="S404">
        <v>683.1</v>
      </c>
      <c r="T404">
        <v>680.01</v>
      </c>
      <c r="U404">
        <v>692.1</v>
      </c>
    </row>
    <row r="405" spans="1:22" x14ac:dyDescent="0.2">
      <c r="A405">
        <v>7.3709619999999996</v>
      </c>
      <c r="B405">
        <v>46.903239999999997</v>
      </c>
      <c r="C405">
        <v>7.3711599999999997</v>
      </c>
      <c r="D405">
        <v>46.903530000000003</v>
      </c>
      <c r="E405">
        <v>7.3711599999999997</v>
      </c>
      <c r="F405">
        <v>46.903530000000003</v>
      </c>
      <c r="G405">
        <v>37.479999999999997</v>
      </c>
      <c r="H405">
        <v>0.24</v>
      </c>
      <c r="I405">
        <v>-6.05</v>
      </c>
      <c r="J405">
        <v>1</v>
      </c>
      <c r="K405">
        <v>685.58</v>
      </c>
      <c r="L405">
        <v>685.35</v>
      </c>
      <c r="M405">
        <f t="shared" si="26"/>
        <v>22.039528125620112</v>
      </c>
      <c r="N405">
        <f t="shared" si="27"/>
        <v>6.1220911460055865</v>
      </c>
      <c r="O405">
        <v>685</v>
      </c>
      <c r="P405">
        <v>585.91</v>
      </c>
      <c r="Q405">
        <f t="shared" si="24"/>
        <v>681.98</v>
      </c>
      <c r="R405">
        <f t="shared" si="25"/>
        <v>685.46500000000003</v>
      </c>
      <c r="S405">
        <v>683.53</v>
      </c>
      <c r="T405">
        <v>680.43</v>
      </c>
      <c r="U405">
        <v>692.3</v>
      </c>
    </row>
    <row r="406" spans="1:22" x14ac:dyDescent="0.2">
      <c r="A406">
        <v>7.3710129999999996</v>
      </c>
      <c r="B406">
        <v>46.903258999999998</v>
      </c>
      <c r="C406">
        <v>7.3712119999999999</v>
      </c>
      <c r="D406">
        <v>46.903548999999998</v>
      </c>
      <c r="E406">
        <v>7.3712119999999999</v>
      </c>
      <c r="F406">
        <v>46.903548999999998</v>
      </c>
      <c r="G406">
        <v>37.25</v>
      </c>
      <c r="H406">
        <v>-0.01</v>
      </c>
      <c r="I406">
        <v>-1.22</v>
      </c>
      <c r="J406">
        <v>1</v>
      </c>
      <c r="K406">
        <v>685.57</v>
      </c>
      <c r="L406">
        <v>685.44</v>
      </c>
      <c r="M406">
        <f t="shared" si="26"/>
        <v>21.971800108320664</v>
      </c>
      <c r="N406">
        <f t="shared" si="27"/>
        <v>6.103277807866851</v>
      </c>
      <c r="O406">
        <v>685</v>
      </c>
      <c r="P406">
        <v>585.91</v>
      </c>
      <c r="Q406">
        <f t="shared" si="24"/>
        <v>682.80500000000006</v>
      </c>
      <c r="R406">
        <f t="shared" si="25"/>
        <v>685.50500000000011</v>
      </c>
      <c r="S406">
        <v>684.36</v>
      </c>
      <c r="T406">
        <v>681.25</v>
      </c>
      <c r="U406">
        <v>692.6</v>
      </c>
    </row>
    <row r="407" spans="1:22" x14ac:dyDescent="0.2">
      <c r="A407">
        <v>7.3710659999999999</v>
      </c>
      <c r="B407">
        <v>46.903274000000003</v>
      </c>
      <c r="C407">
        <v>7.371264</v>
      </c>
      <c r="D407">
        <v>46.903564000000003</v>
      </c>
      <c r="E407">
        <v>7.371264</v>
      </c>
      <c r="F407">
        <v>46.903564000000003</v>
      </c>
      <c r="G407">
        <v>37.479999999999997</v>
      </c>
      <c r="H407">
        <v>-0.01</v>
      </c>
      <c r="I407">
        <v>-4.22</v>
      </c>
      <c r="J407">
        <v>1</v>
      </c>
      <c r="K407">
        <v>685.58</v>
      </c>
      <c r="L407">
        <v>685.39</v>
      </c>
      <c r="M407">
        <f t="shared" si="26"/>
        <v>22.039528125620112</v>
      </c>
      <c r="N407">
        <f t="shared" si="27"/>
        <v>6.1220911460055865</v>
      </c>
      <c r="O407">
        <v>686</v>
      </c>
      <c r="P407">
        <v>585.91</v>
      </c>
      <c r="Q407">
        <f t="shared" si="24"/>
        <v>683.45499999999993</v>
      </c>
      <c r="R407">
        <f t="shared" si="25"/>
        <v>685.48500000000001</v>
      </c>
      <c r="S407">
        <v>685.01</v>
      </c>
      <c r="T407">
        <v>681.9</v>
      </c>
      <c r="U407">
        <v>692.9</v>
      </c>
    </row>
    <row r="408" spans="1:22" x14ac:dyDescent="0.2">
      <c r="A408">
        <v>7.3711180000000001</v>
      </c>
      <c r="B408">
        <v>46.903289000000001</v>
      </c>
      <c r="C408">
        <v>7.3713160000000002</v>
      </c>
      <c r="D408">
        <v>46.903579000000001</v>
      </c>
      <c r="E408">
        <v>7.3713160000000002</v>
      </c>
      <c r="F408">
        <v>46.903579000000001</v>
      </c>
      <c r="G408">
        <v>36.24</v>
      </c>
      <c r="H408">
        <v>-0.12</v>
      </c>
      <c r="I408">
        <v>-5.76</v>
      </c>
      <c r="J408">
        <v>0</v>
      </c>
      <c r="K408">
        <v>685.83</v>
      </c>
      <c r="L408">
        <v>685.56</v>
      </c>
      <c r="M408">
        <f t="shared" si="26"/>
        <v>21.671880398341074</v>
      </c>
      <c r="N408">
        <f t="shared" si="27"/>
        <v>6.0199667773169647</v>
      </c>
      <c r="O408">
        <v>686</v>
      </c>
      <c r="P408">
        <v>585.91</v>
      </c>
      <c r="Q408">
        <f t="shared" si="24"/>
        <v>683.64499999999998</v>
      </c>
      <c r="R408">
        <f t="shared" si="25"/>
        <v>685.69499999999994</v>
      </c>
      <c r="S408">
        <v>685.22</v>
      </c>
      <c r="T408">
        <v>682.07</v>
      </c>
      <c r="U408">
        <v>693.3</v>
      </c>
    </row>
    <row r="409" spans="1:22" x14ac:dyDescent="0.2">
      <c r="A409">
        <v>7.3711719999999996</v>
      </c>
      <c r="B409">
        <v>46.903308000000003</v>
      </c>
      <c r="C409">
        <v>7.3713699999999998</v>
      </c>
      <c r="D409">
        <v>46.903598000000002</v>
      </c>
      <c r="E409">
        <v>7.3713699999999998</v>
      </c>
      <c r="F409">
        <v>46.903598000000002</v>
      </c>
      <c r="G409">
        <v>40.36</v>
      </c>
      <c r="H409">
        <v>0.01</v>
      </c>
      <c r="I409">
        <v>-8.32</v>
      </c>
      <c r="J409">
        <v>0</v>
      </c>
      <c r="K409">
        <v>686.38</v>
      </c>
      <c r="L409">
        <v>686.14</v>
      </c>
      <c r="M409">
        <f t="shared" si="26"/>
        <v>22.87062745094677</v>
      </c>
      <c r="N409">
        <f t="shared" si="27"/>
        <v>6.3529520697074364</v>
      </c>
      <c r="O409">
        <v>686</v>
      </c>
      <c r="P409">
        <v>585.91</v>
      </c>
      <c r="Q409">
        <f t="shared" si="24"/>
        <v>684.21</v>
      </c>
      <c r="R409">
        <f t="shared" si="25"/>
        <v>686.26</v>
      </c>
      <c r="S409">
        <v>685.77</v>
      </c>
      <c r="T409">
        <v>682.65</v>
      </c>
      <c r="U409">
        <v>693.6</v>
      </c>
    </row>
    <row r="410" spans="1:22" x14ac:dyDescent="0.2">
      <c r="A410">
        <v>7.3712270000000002</v>
      </c>
      <c r="B410">
        <v>46.903315999999997</v>
      </c>
      <c r="C410">
        <v>7.3714250000000003</v>
      </c>
      <c r="D410">
        <v>46.903606000000003</v>
      </c>
      <c r="E410">
        <v>7.3714250000000003</v>
      </c>
      <c r="F410">
        <v>46.903606000000003</v>
      </c>
      <c r="G410">
        <v>37.86</v>
      </c>
      <c r="H410">
        <v>0.02</v>
      </c>
      <c r="I410">
        <v>-0.52</v>
      </c>
      <c r="J410">
        <v>0</v>
      </c>
      <c r="K410">
        <v>686.94</v>
      </c>
      <c r="L410">
        <v>686.68</v>
      </c>
      <c r="M410">
        <f t="shared" si="26"/>
        <v>22.150972890597831</v>
      </c>
      <c r="N410">
        <f t="shared" si="27"/>
        <v>6.153048025166064</v>
      </c>
      <c r="O410">
        <v>686</v>
      </c>
      <c r="P410">
        <v>585.91</v>
      </c>
      <c r="Q410">
        <f t="shared" si="24"/>
        <v>684.76</v>
      </c>
      <c r="R410">
        <f t="shared" si="25"/>
        <v>686.81</v>
      </c>
      <c r="S410">
        <v>686.33</v>
      </c>
      <c r="T410">
        <v>683.19</v>
      </c>
      <c r="U410">
        <v>693.8</v>
      </c>
    </row>
    <row r="411" spans="1:22" x14ac:dyDescent="0.2">
      <c r="A411">
        <v>7.3712799999999996</v>
      </c>
      <c r="B411">
        <v>46.903323999999998</v>
      </c>
      <c r="C411">
        <v>7.3714779999999998</v>
      </c>
      <c r="D411">
        <v>46.903613999999997</v>
      </c>
      <c r="E411">
        <v>7.3714779999999998</v>
      </c>
      <c r="F411">
        <v>46.903613999999997</v>
      </c>
      <c r="G411">
        <v>35.32</v>
      </c>
      <c r="H411">
        <v>0.04</v>
      </c>
      <c r="I411">
        <v>-1</v>
      </c>
      <c r="J411">
        <v>0</v>
      </c>
      <c r="K411">
        <v>687.54</v>
      </c>
      <c r="L411">
        <v>687.26</v>
      </c>
      <c r="M411">
        <f t="shared" si="26"/>
        <v>21.395027459669219</v>
      </c>
      <c r="N411">
        <f t="shared" si="27"/>
        <v>5.94306318324145</v>
      </c>
      <c r="O411">
        <v>687</v>
      </c>
      <c r="P411">
        <v>585.91</v>
      </c>
      <c r="Q411">
        <f t="shared" si="24"/>
        <v>685.34999999999991</v>
      </c>
      <c r="R411">
        <f t="shared" si="25"/>
        <v>687.4</v>
      </c>
      <c r="S411">
        <v>686.93</v>
      </c>
      <c r="T411">
        <v>683.77</v>
      </c>
      <c r="U411">
        <v>694.1</v>
      </c>
    </row>
    <row r="412" spans="1:22" x14ac:dyDescent="0.2">
      <c r="A412">
        <v>7.3713350000000002</v>
      </c>
      <c r="B412">
        <v>46.903339000000003</v>
      </c>
      <c r="C412">
        <v>7.3715330000000003</v>
      </c>
      <c r="D412">
        <v>46.903629000000002</v>
      </c>
      <c r="E412">
        <v>7.3715330000000003</v>
      </c>
      <c r="F412">
        <v>46.903629000000002</v>
      </c>
      <c r="G412">
        <v>40.67</v>
      </c>
      <c r="H412">
        <v>0.04</v>
      </c>
      <c r="I412">
        <v>-0.78</v>
      </c>
      <c r="J412">
        <v>0</v>
      </c>
      <c r="K412">
        <v>687.77</v>
      </c>
      <c r="L412">
        <v>687.45</v>
      </c>
      <c r="M412">
        <f t="shared" si="26"/>
        <v>22.958292619443636</v>
      </c>
      <c r="N412">
        <f t="shared" si="27"/>
        <v>6.3773035054010094</v>
      </c>
      <c r="O412">
        <v>687</v>
      </c>
      <c r="P412">
        <v>585.91</v>
      </c>
      <c r="Q412">
        <f t="shared" si="24"/>
        <v>685.56</v>
      </c>
      <c r="R412">
        <f t="shared" si="25"/>
        <v>687.61</v>
      </c>
      <c r="S412">
        <v>687.16</v>
      </c>
      <c r="T412">
        <v>683.96</v>
      </c>
      <c r="U412">
        <v>694.3</v>
      </c>
    </row>
    <row r="413" spans="1:22" x14ac:dyDescent="0.2">
      <c r="A413">
        <v>7.3713920000000002</v>
      </c>
      <c r="B413">
        <v>46.903339000000003</v>
      </c>
      <c r="C413">
        <v>7.3715900000000003</v>
      </c>
      <c r="D413">
        <v>46.903629000000002</v>
      </c>
      <c r="E413">
        <v>7.3715900000000003</v>
      </c>
      <c r="F413">
        <v>46.903629000000002</v>
      </c>
      <c r="G413">
        <v>39.770000000000003</v>
      </c>
      <c r="H413">
        <v>0.11</v>
      </c>
      <c r="I413">
        <v>5.86</v>
      </c>
      <c r="J413">
        <v>0</v>
      </c>
      <c r="K413">
        <v>688.17</v>
      </c>
      <c r="L413">
        <v>687.81</v>
      </c>
      <c r="M413">
        <f t="shared" si="26"/>
        <v>22.702845636615688</v>
      </c>
      <c r="N413">
        <f t="shared" si="27"/>
        <v>6.3063460101710245</v>
      </c>
      <c r="O413">
        <v>687</v>
      </c>
      <c r="P413">
        <v>585.91</v>
      </c>
      <c r="Q413">
        <f t="shared" si="24"/>
        <v>685.94</v>
      </c>
      <c r="R413">
        <f t="shared" si="25"/>
        <v>687.99</v>
      </c>
      <c r="S413">
        <v>687.56</v>
      </c>
      <c r="T413">
        <v>684.32</v>
      </c>
      <c r="U413">
        <v>694.5</v>
      </c>
    </row>
    <row r="414" spans="1:22" x14ac:dyDescent="0.2">
      <c r="A414">
        <v>7.3714500000000003</v>
      </c>
      <c r="B414">
        <v>46.903346999999997</v>
      </c>
      <c r="C414">
        <v>7.3716480000000004</v>
      </c>
      <c r="D414">
        <v>46.903635999999999</v>
      </c>
      <c r="E414">
        <v>7.3716480000000004</v>
      </c>
      <c r="F414">
        <v>46.903635999999999</v>
      </c>
      <c r="G414">
        <v>42.52</v>
      </c>
      <c r="H414">
        <v>0.02</v>
      </c>
      <c r="I414">
        <v>1.21</v>
      </c>
      <c r="J414">
        <v>0</v>
      </c>
      <c r="K414">
        <v>688.11</v>
      </c>
      <c r="L414">
        <v>687.72</v>
      </c>
      <c r="M414">
        <f t="shared" si="26"/>
        <v>23.474650157137596</v>
      </c>
      <c r="N414">
        <f t="shared" si="27"/>
        <v>6.520736154760443</v>
      </c>
      <c r="O414">
        <v>688</v>
      </c>
      <c r="P414">
        <v>585.91</v>
      </c>
      <c r="Q414">
        <f t="shared" si="24"/>
        <v>685.87</v>
      </c>
      <c r="R414">
        <f t="shared" si="25"/>
        <v>687.91499999999996</v>
      </c>
      <c r="S414">
        <v>687.5</v>
      </c>
      <c r="T414">
        <v>684.24</v>
      </c>
      <c r="U414">
        <v>694.7</v>
      </c>
    </row>
    <row r="415" spans="1:22" x14ac:dyDescent="0.2">
      <c r="A415">
        <v>7.3715080000000004</v>
      </c>
      <c r="B415">
        <v>46.903354</v>
      </c>
      <c r="C415">
        <v>7.3717059999999996</v>
      </c>
      <c r="D415">
        <v>46.903644</v>
      </c>
      <c r="E415">
        <v>7.3717059999999996</v>
      </c>
      <c r="F415">
        <v>46.903644</v>
      </c>
      <c r="G415">
        <v>41.84</v>
      </c>
      <c r="H415">
        <v>-0.09</v>
      </c>
      <c r="I415">
        <v>0.8</v>
      </c>
      <c r="J415">
        <v>0</v>
      </c>
      <c r="K415">
        <v>688.24</v>
      </c>
      <c r="L415">
        <v>687.84</v>
      </c>
      <c r="M415">
        <f t="shared" si="26"/>
        <v>23.286184745466571</v>
      </c>
      <c r="N415">
        <f t="shared" si="27"/>
        <v>6.468384651518492</v>
      </c>
      <c r="O415">
        <v>689</v>
      </c>
      <c r="P415">
        <v>585.91</v>
      </c>
      <c r="Q415">
        <f t="shared" si="24"/>
        <v>685.99</v>
      </c>
      <c r="R415">
        <f t="shared" si="25"/>
        <v>688.04</v>
      </c>
      <c r="S415">
        <v>687.63</v>
      </c>
      <c r="T415">
        <v>684.35</v>
      </c>
      <c r="U415">
        <v>695.1</v>
      </c>
    </row>
    <row r="416" spans="1:22" x14ac:dyDescent="0.2">
      <c r="A416">
        <v>7.3715669999999998</v>
      </c>
      <c r="B416">
        <v>46.903362000000001</v>
      </c>
      <c r="C416">
        <v>7.3717649999999999</v>
      </c>
      <c r="D416">
        <v>46.903652000000001</v>
      </c>
      <c r="E416">
        <v>7.3717649999999999</v>
      </c>
      <c r="F416">
        <v>46.903652000000001</v>
      </c>
      <c r="G416">
        <v>43.9</v>
      </c>
      <c r="H416">
        <v>-0.01</v>
      </c>
      <c r="I416">
        <v>-7.64</v>
      </c>
      <c r="J416">
        <v>0</v>
      </c>
      <c r="K416">
        <v>688.36</v>
      </c>
      <c r="L416">
        <v>687.96</v>
      </c>
      <c r="M416">
        <f t="shared" si="26"/>
        <v>23.852547033807522</v>
      </c>
      <c r="N416">
        <f t="shared" si="27"/>
        <v>6.6257075093909785</v>
      </c>
      <c r="O416">
        <v>689</v>
      </c>
      <c r="P416">
        <v>585.91</v>
      </c>
      <c r="Q416">
        <f t="shared" si="24"/>
        <v>686.10500000000002</v>
      </c>
      <c r="R416">
        <f t="shared" si="25"/>
        <v>688.16000000000008</v>
      </c>
      <c r="S416">
        <v>687.74</v>
      </c>
      <c r="T416">
        <v>684.47</v>
      </c>
      <c r="U416">
        <v>695.3</v>
      </c>
    </row>
    <row r="417" spans="1:21" x14ac:dyDescent="0.2">
      <c r="A417">
        <v>7.3716249999999999</v>
      </c>
      <c r="B417">
        <v>46.903362000000001</v>
      </c>
      <c r="C417">
        <v>7.371823</v>
      </c>
      <c r="D417">
        <v>46.903652000000001</v>
      </c>
      <c r="E417">
        <v>7.371823</v>
      </c>
      <c r="F417">
        <v>46.903652000000001</v>
      </c>
      <c r="G417">
        <v>41.8</v>
      </c>
      <c r="H417">
        <v>0.16</v>
      </c>
      <c r="I417">
        <v>-2.2599999999999998</v>
      </c>
      <c r="J417">
        <v>0</v>
      </c>
      <c r="K417">
        <v>688.63</v>
      </c>
      <c r="L417">
        <v>688.19</v>
      </c>
      <c r="M417">
        <f t="shared" si="26"/>
        <v>23.275051020352244</v>
      </c>
      <c r="N417">
        <f t="shared" si="27"/>
        <v>6.4652919500978454</v>
      </c>
      <c r="O417">
        <v>689</v>
      </c>
      <c r="P417">
        <v>585.91</v>
      </c>
      <c r="Q417">
        <f t="shared" si="24"/>
        <v>686.36500000000001</v>
      </c>
      <c r="R417">
        <f t="shared" si="25"/>
        <v>688.41000000000008</v>
      </c>
      <c r="S417">
        <v>688.02</v>
      </c>
      <c r="T417">
        <v>684.71</v>
      </c>
      <c r="U417">
        <v>695.6</v>
      </c>
    </row>
    <row r="418" spans="1:21" x14ac:dyDescent="0.2">
      <c r="A418">
        <v>7.3716850000000003</v>
      </c>
      <c r="B418">
        <v>46.903373000000002</v>
      </c>
      <c r="C418">
        <v>7.3718830000000004</v>
      </c>
      <c r="D418">
        <v>46.903663000000002</v>
      </c>
      <c r="E418">
        <v>7.3718830000000004</v>
      </c>
      <c r="F418">
        <v>46.903663000000002</v>
      </c>
      <c r="G418">
        <v>45.5</v>
      </c>
      <c r="H418">
        <v>-0.01</v>
      </c>
      <c r="I418">
        <v>3.81</v>
      </c>
      <c r="J418">
        <v>0</v>
      </c>
      <c r="K418">
        <v>688.95</v>
      </c>
      <c r="L418">
        <v>688.53</v>
      </c>
      <c r="M418">
        <f t="shared" si="26"/>
        <v>24.283327613817676</v>
      </c>
      <c r="N418">
        <f t="shared" si="27"/>
        <v>6.7453687816160208</v>
      </c>
      <c r="O418">
        <v>690</v>
      </c>
      <c r="P418">
        <v>585.91</v>
      </c>
      <c r="Q418">
        <f t="shared" si="24"/>
        <v>686.70499999999993</v>
      </c>
      <c r="R418">
        <f t="shared" si="25"/>
        <v>688.74</v>
      </c>
      <c r="S418">
        <v>688.35</v>
      </c>
      <c r="T418">
        <v>685.06</v>
      </c>
      <c r="U418">
        <v>695.9</v>
      </c>
    </row>
    <row r="419" spans="1:21" x14ac:dyDescent="0.2">
      <c r="A419">
        <v>7.3717430000000004</v>
      </c>
      <c r="B419">
        <v>46.903381000000003</v>
      </c>
      <c r="C419">
        <v>7.3719409999999996</v>
      </c>
      <c r="D419">
        <v>46.903671000000003</v>
      </c>
      <c r="E419">
        <v>7.3719409999999996</v>
      </c>
      <c r="F419">
        <v>46.903671000000003</v>
      </c>
      <c r="G419">
        <v>42.52</v>
      </c>
      <c r="H419">
        <v>0.03</v>
      </c>
      <c r="I419">
        <v>-0.54</v>
      </c>
      <c r="J419">
        <v>0</v>
      </c>
      <c r="K419">
        <v>689.4</v>
      </c>
      <c r="L419">
        <v>688.98</v>
      </c>
      <c r="M419">
        <f t="shared" si="26"/>
        <v>23.474650157137596</v>
      </c>
      <c r="N419">
        <f t="shared" si="27"/>
        <v>6.520736154760443</v>
      </c>
      <c r="O419">
        <v>690</v>
      </c>
      <c r="P419">
        <v>585.91</v>
      </c>
      <c r="Q419">
        <f t="shared" si="24"/>
        <v>687.14</v>
      </c>
      <c r="R419">
        <f t="shared" si="25"/>
        <v>689.19</v>
      </c>
      <c r="S419">
        <v>688.79</v>
      </c>
      <c r="T419">
        <v>685.49</v>
      </c>
      <c r="U419">
        <v>696.3</v>
      </c>
    </row>
    <row r="420" spans="1:21" x14ac:dyDescent="0.2">
      <c r="A420">
        <v>7.3718029999999999</v>
      </c>
      <c r="B420">
        <v>46.903381000000003</v>
      </c>
      <c r="C420">
        <v>7.372001</v>
      </c>
      <c r="D420">
        <v>46.903671000000003</v>
      </c>
      <c r="E420">
        <v>7.372001</v>
      </c>
      <c r="F420">
        <v>46.903671000000003</v>
      </c>
      <c r="G420">
        <v>44.59</v>
      </c>
      <c r="H420">
        <v>-0.03</v>
      </c>
      <c r="I420">
        <v>-1.56</v>
      </c>
      <c r="J420">
        <v>0</v>
      </c>
      <c r="K420">
        <v>689.92</v>
      </c>
      <c r="L420">
        <v>689.5</v>
      </c>
      <c r="M420">
        <f t="shared" si="26"/>
        <v>24.039267875707033</v>
      </c>
      <c r="N420">
        <f t="shared" si="27"/>
        <v>6.6775744099186198</v>
      </c>
      <c r="O420">
        <v>690</v>
      </c>
      <c r="P420">
        <v>585.91</v>
      </c>
      <c r="Q420">
        <f t="shared" si="24"/>
        <v>687.66</v>
      </c>
      <c r="R420">
        <f t="shared" si="25"/>
        <v>689.71</v>
      </c>
      <c r="S420">
        <v>689.31</v>
      </c>
      <c r="T420">
        <v>686.01</v>
      </c>
      <c r="U420">
        <v>696.8</v>
      </c>
    </row>
    <row r="421" spans="1:21" x14ac:dyDescent="0.2">
      <c r="A421">
        <v>7.3718589999999997</v>
      </c>
      <c r="B421">
        <v>46.903381000000003</v>
      </c>
      <c r="C421">
        <v>7.3720569999999999</v>
      </c>
      <c r="D421">
        <v>46.903671000000003</v>
      </c>
      <c r="E421">
        <v>7.3720569999999999</v>
      </c>
      <c r="F421">
        <v>46.903671000000003</v>
      </c>
      <c r="G421">
        <v>38.450000000000003</v>
      </c>
      <c r="H421">
        <v>-0.12</v>
      </c>
      <c r="I421">
        <v>-0.52</v>
      </c>
      <c r="J421">
        <v>0</v>
      </c>
      <c r="K421">
        <v>690.38</v>
      </c>
      <c r="L421">
        <v>689.95</v>
      </c>
      <c r="M421">
        <f t="shared" si="26"/>
        <v>22.322903037015596</v>
      </c>
      <c r="N421">
        <f t="shared" si="27"/>
        <v>6.2008063991709985</v>
      </c>
      <c r="O421">
        <v>690</v>
      </c>
      <c r="P421">
        <v>585.91</v>
      </c>
      <c r="Q421">
        <f t="shared" si="24"/>
        <v>688.12</v>
      </c>
      <c r="R421">
        <f t="shared" si="25"/>
        <v>690.16499999999996</v>
      </c>
      <c r="S421">
        <v>689.77</v>
      </c>
      <c r="T421">
        <v>686.47</v>
      </c>
      <c r="U421">
        <v>697.3</v>
      </c>
    </row>
    <row r="422" spans="1:21" x14ac:dyDescent="0.2">
      <c r="A422">
        <v>7.3719169999999998</v>
      </c>
      <c r="B422">
        <v>46.903381000000003</v>
      </c>
      <c r="C422">
        <v>7.372115</v>
      </c>
      <c r="D422">
        <v>46.903671000000003</v>
      </c>
      <c r="E422">
        <v>7.372115</v>
      </c>
      <c r="F422">
        <v>46.903671000000003</v>
      </c>
      <c r="G422">
        <v>41.8</v>
      </c>
      <c r="H422">
        <v>0.26</v>
      </c>
      <c r="I422">
        <v>-5.7</v>
      </c>
      <c r="J422">
        <v>0</v>
      </c>
      <c r="K422">
        <v>690.97</v>
      </c>
      <c r="L422">
        <v>690.54</v>
      </c>
      <c r="M422">
        <f t="shared" si="26"/>
        <v>23.275051020352244</v>
      </c>
      <c r="N422">
        <f t="shared" si="27"/>
        <v>6.4652919500978454</v>
      </c>
      <c r="O422">
        <v>691</v>
      </c>
      <c r="P422">
        <v>585.91</v>
      </c>
      <c r="Q422">
        <f t="shared" si="24"/>
        <v>688.71</v>
      </c>
      <c r="R422">
        <f t="shared" si="25"/>
        <v>690.755</v>
      </c>
      <c r="S422">
        <v>690.36</v>
      </c>
      <c r="T422">
        <v>687.06</v>
      </c>
      <c r="U422">
        <v>697.4</v>
      </c>
    </row>
    <row r="423" spans="1:21" x14ac:dyDescent="0.2">
      <c r="A423">
        <v>7.3719780000000004</v>
      </c>
      <c r="B423">
        <v>46.903381000000003</v>
      </c>
      <c r="C423">
        <v>7.3721759999999996</v>
      </c>
      <c r="D423">
        <v>46.903671000000003</v>
      </c>
      <c r="E423">
        <v>7.3721759999999996</v>
      </c>
      <c r="F423">
        <v>46.903671000000003</v>
      </c>
      <c r="G423">
        <v>46.01</v>
      </c>
      <c r="H423">
        <v>-0.1</v>
      </c>
      <c r="I423">
        <v>-5.04</v>
      </c>
      <c r="J423">
        <v>0</v>
      </c>
      <c r="K423">
        <v>691.44</v>
      </c>
      <c r="L423">
        <v>691.04</v>
      </c>
      <c r="M423">
        <f t="shared" si="26"/>
        <v>24.419041750240734</v>
      </c>
      <c r="N423">
        <f t="shared" si="27"/>
        <v>6.783067152844648</v>
      </c>
      <c r="O423">
        <v>691</v>
      </c>
      <c r="P423">
        <v>585.91</v>
      </c>
      <c r="Q423">
        <f t="shared" si="24"/>
        <v>689.19</v>
      </c>
      <c r="R423">
        <f t="shared" si="25"/>
        <v>691.24</v>
      </c>
      <c r="S423">
        <v>690.83</v>
      </c>
      <c r="T423">
        <v>687.55</v>
      </c>
      <c r="U423">
        <v>697.7</v>
      </c>
    </row>
    <row r="424" spans="1:21" x14ac:dyDescent="0.2">
      <c r="A424">
        <v>7.3720379999999999</v>
      </c>
      <c r="B424">
        <v>46.903373000000002</v>
      </c>
      <c r="C424">
        <v>7.372236</v>
      </c>
      <c r="D424">
        <v>46.903663000000002</v>
      </c>
      <c r="E424">
        <v>7.372236</v>
      </c>
      <c r="F424">
        <v>46.903663000000002</v>
      </c>
      <c r="G424">
        <v>45.31</v>
      </c>
      <c r="H424">
        <v>-0.12</v>
      </c>
      <c r="I424">
        <v>-4.38</v>
      </c>
      <c r="J424">
        <v>0</v>
      </c>
      <c r="K424">
        <v>691.96</v>
      </c>
      <c r="L424">
        <v>691.55</v>
      </c>
      <c r="M424">
        <f t="shared" si="26"/>
        <v>24.232573119666846</v>
      </c>
      <c r="N424">
        <f t="shared" si="27"/>
        <v>6.7312703110185677</v>
      </c>
      <c r="O424">
        <v>691</v>
      </c>
      <c r="P424">
        <v>585.91</v>
      </c>
      <c r="Q424">
        <f t="shared" si="24"/>
        <v>689.71</v>
      </c>
      <c r="R424">
        <f t="shared" si="25"/>
        <v>691.755</v>
      </c>
      <c r="S424">
        <v>691.35</v>
      </c>
      <c r="T424">
        <v>688.07</v>
      </c>
      <c r="U424">
        <v>698.3</v>
      </c>
    </row>
    <row r="425" spans="1:21" x14ac:dyDescent="0.2">
      <c r="A425">
        <v>7.3720970000000001</v>
      </c>
      <c r="B425">
        <v>46.903362000000001</v>
      </c>
      <c r="C425">
        <v>7.3722950000000003</v>
      </c>
      <c r="D425">
        <v>46.903652000000001</v>
      </c>
      <c r="E425">
        <v>7.3722950000000003</v>
      </c>
      <c r="F425">
        <v>46.903652000000001</v>
      </c>
      <c r="G425">
        <v>44.11</v>
      </c>
      <c r="H425">
        <v>0</v>
      </c>
      <c r="I425">
        <v>-4.37</v>
      </c>
      <c r="J425">
        <v>0</v>
      </c>
      <c r="K425">
        <v>692.15</v>
      </c>
      <c r="L425">
        <v>691.75</v>
      </c>
      <c r="M425">
        <f t="shared" si="26"/>
        <v>23.909529480941277</v>
      </c>
      <c r="N425">
        <f t="shared" si="27"/>
        <v>6.6415359669281324</v>
      </c>
      <c r="O425">
        <v>692</v>
      </c>
      <c r="P425">
        <v>585.91</v>
      </c>
      <c r="Q425">
        <f t="shared" si="24"/>
        <v>689.89499999999998</v>
      </c>
      <c r="R425">
        <f t="shared" si="25"/>
        <v>691.95</v>
      </c>
      <c r="S425">
        <v>691.53</v>
      </c>
      <c r="T425">
        <v>688.26</v>
      </c>
      <c r="U425">
        <v>698.7</v>
      </c>
    </row>
    <row r="426" spans="1:21" x14ac:dyDescent="0.2">
      <c r="A426">
        <v>7.3721550000000002</v>
      </c>
      <c r="B426">
        <v>46.903354</v>
      </c>
      <c r="C426">
        <v>7.3723530000000004</v>
      </c>
      <c r="D426">
        <v>46.903644</v>
      </c>
      <c r="E426">
        <v>7.3723530000000004</v>
      </c>
      <c r="F426">
        <v>46.903644</v>
      </c>
      <c r="G426">
        <v>42.52</v>
      </c>
      <c r="H426">
        <v>0.03</v>
      </c>
      <c r="I426">
        <v>4.49</v>
      </c>
      <c r="J426">
        <v>0</v>
      </c>
      <c r="K426">
        <v>692.78</v>
      </c>
      <c r="L426">
        <v>692.38</v>
      </c>
      <c r="M426">
        <f t="shared" si="26"/>
        <v>23.474650157137596</v>
      </c>
      <c r="N426">
        <f t="shared" si="27"/>
        <v>6.520736154760443</v>
      </c>
      <c r="O426">
        <v>692</v>
      </c>
      <c r="P426">
        <v>585.91</v>
      </c>
      <c r="Q426">
        <f t="shared" si="24"/>
        <v>690.53</v>
      </c>
      <c r="R426">
        <f t="shared" si="25"/>
        <v>692.57999999999993</v>
      </c>
      <c r="S426">
        <v>692.16</v>
      </c>
      <c r="T426">
        <v>688.9</v>
      </c>
      <c r="U426">
        <v>699</v>
      </c>
    </row>
    <row r="427" spans="1:21" x14ac:dyDescent="0.2">
      <c r="A427">
        <v>7.3722149999999997</v>
      </c>
      <c r="B427">
        <v>46.903346999999997</v>
      </c>
      <c r="C427">
        <v>7.3724129999999999</v>
      </c>
      <c r="D427">
        <v>46.903635999999999</v>
      </c>
      <c r="E427">
        <v>7.3724129999999999</v>
      </c>
      <c r="F427">
        <v>46.903635999999999</v>
      </c>
      <c r="G427">
        <v>45.31</v>
      </c>
      <c r="H427">
        <v>0.12</v>
      </c>
      <c r="I427">
        <v>-0.19</v>
      </c>
      <c r="J427">
        <v>0</v>
      </c>
      <c r="K427">
        <v>693.2</v>
      </c>
      <c r="L427">
        <v>692.8</v>
      </c>
      <c r="M427">
        <f t="shared" si="26"/>
        <v>24.232573119666846</v>
      </c>
      <c r="N427">
        <f t="shared" si="27"/>
        <v>6.7312703110185677</v>
      </c>
      <c r="O427">
        <v>692</v>
      </c>
      <c r="P427">
        <v>585.91</v>
      </c>
      <c r="Q427">
        <f t="shared" si="24"/>
        <v>690.95</v>
      </c>
      <c r="R427">
        <f t="shared" si="25"/>
        <v>693</v>
      </c>
      <c r="S427">
        <v>692.59</v>
      </c>
      <c r="T427">
        <v>689.31</v>
      </c>
      <c r="U427">
        <v>699.3</v>
      </c>
    </row>
    <row r="428" spans="1:21" x14ac:dyDescent="0.2">
      <c r="A428">
        <v>7.3722750000000001</v>
      </c>
      <c r="B428">
        <v>46.903331000000001</v>
      </c>
      <c r="C428">
        <v>7.3724730000000003</v>
      </c>
      <c r="D428">
        <v>46.903621000000001</v>
      </c>
      <c r="E428">
        <v>7.3724730000000003</v>
      </c>
      <c r="F428">
        <v>46.903621000000001</v>
      </c>
      <c r="G428">
        <v>47.46</v>
      </c>
      <c r="H428">
        <v>0.01</v>
      </c>
      <c r="I428">
        <v>3.9</v>
      </c>
      <c r="J428">
        <v>0</v>
      </c>
      <c r="K428">
        <v>693.63</v>
      </c>
      <c r="L428">
        <v>693.2</v>
      </c>
      <c r="M428">
        <f t="shared" si="26"/>
        <v>24.800838695495766</v>
      </c>
      <c r="N428">
        <f t="shared" si="27"/>
        <v>6.8891218598599346</v>
      </c>
      <c r="O428">
        <v>693</v>
      </c>
      <c r="P428">
        <v>585.91</v>
      </c>
      <c r="Q428">
        <f t="shared" si="24"/>
        <v>691.36500000000001</v>
      </c>
      <c r="R428">
        <f t="shared" si="25"/>
        <v>693.41499999999996</v>
      </c>
      <c r="S428">
        <v>693.02</v>
      </c>
      <c r="T428">
        <v>689.71</v>
      </c>
      <c r="U428">
        <v>699.6</v>
      </c>
    </row>
    <row r="429" spans="1:21" x14ac:dyDescent="0.2">
      <c r="A429">
        <v>7.3723349999999996</v>
      </c>
      <c r="B429">
        <v>46.903323999999998</v>
      </c>
      <c r="C429">
        <v>7.3725329999999998</v>
      </c>
      <c r="D429">
        <v>46.903613999999997</v>
      </c>
      <c r="E429">
        <v>7.3725329999999998</v>
      </c>
      <c r="F429">
        <v>46.903613999999997</v>
      </c>
      <c r="G429">
        <v>45.31</v>
      </c>
      <c r="H429">
        <v>0.02</v>
      </c>
      <c r="I429">
        <v>-1.6</v>
      </c>
      <c r="J429">
        <v>0</v>
      </c>
      <c r="K429">
        <v>694.01</v>
      </c>
      <c r="L429">
        <v>693.55</v>
      </c>
      <c r="M429">
        <f t="shared" si="26"/>
        <v>24.232573119666846</v>
      </c>
      <c r="N429">
        <f t="shared" si="27"/>
        <v>6.7312703110185677</v>
      </c>
      <c r="O429">
        <v>693</v>
      </c>
      <c r="P429">
        <v>585.91</v>
      </c>
      <c r="Q429">
        <f t="shared" si="24"/>
        <v>691.75</v>
      </c>
      <c r="R429">
        <f t="shared" si="25"/>
        <v>693.78</v>
      </c>
      <c r="S429">
        <v>693.4</v>
      </c>
      <c r="T429">
        <v>690.1</v>
      </c>
      <c r="U429">
        <v>700.2</v>
      </c>
    </row>
    <row r="430" spans="1:21" x14ac:dyDescent="0.2">
      <c r="A430">
        <v>7.372395</v>
      </c>
      <c r="B430">
        <v>46.903315999999997</v>
      </c>
      <c r="C430">
        <v>7.3725930000000002</v>
      </c>
      <c r="D430">
        <v>46.903606000000003</v>
      </c>
      <c r="E430">
        <v>7.3725930000000002</v>
      </c>
      <c r="F430">
        <v>46.903606000000003</v>
      </c>
      <c r="G430">
        <v>45.31</v>
      </c>
      <c r="H430">
        <v>0.03</v>
      </c>
      <c r="I430">
        <v>-2.38</v>
      </c>
      <c r="J430">
        <v>0</v>
      </c>
      <c r="K430">
        <v>694.26</v>
      </c>
      <c r="L430">
        <v>693.78</v>
      </c>
      <c r="M430">
        <f t="shared" si="26"/>
        <v>24.232573119666846</v>
      </c>
      <c r="N430">
        <f t="shared" si="27"/>
        <v>6.7312703110185677</v>
      </c>
      <c r="O430">
        <v>693</v>
      </c>
      <c r="P430">
        <v>585.91</v>
      </c>
      <c r="Q430">
        <f t="shared" si="24"/>
        <v>691.97499999999991</v>
      </c>
      <c r="R430">
        <f t="shared" si="25"/>
        <v>694.02</v>
      </c>
      <c r="S430">
        <v>693.65</v>
      </c>
      <c r="T430">
        <v>690.3</v>
      </c>
      <c r="U430">
        <v>700.5</v>
      </c>
    </row>
    <row r="431" spans="1:21" x14ac:dyDescent="0.2">
      <c r="A431">
        <v>7.3724530000000001</v>
      </c>
      <c r="B431">
        <v>46.903308000000003</v>
      </c>
      <c r="C431">
        <v>7.3726510000000003</v>
      </c>
      <c r="D431">
        <v>46.903598000000002</v>
      </c>
      <c r="E431">
        <v>7.3726510000000003</v>
      </c>
      <c r="F431">
        <v>46.903598000000002</v>
      </c>
      <c r="G431">
        <v>41.84</v>
      </c>
      <c r="H431">
        <v>-0.02</v>
      </c>
      <c r="I431">
        <v>1.35</v>
      </c>
      <c r="J431">
        <v>0</v>
      </c>
      <c r="K431">
        <v>694.52</v>
      </c>
      <c r="L431">
        <v>694.03</v>
      </c>
      <c r="M431">
        <f t="shared" si="26"/>
        <v>23.286184745466571</v>
      </c>
      <c r="N431">
        <f t="shared" si="27"/>
        <v>6.468384651518492</v>
      </c>
      <c r="O431">
        <v>694</v>
      </c>
      <c r="P431">
        <v>585.91</v>
      </c>
      <c r="Q431">
        <f t="shared" si="24"/>
        <v>692.25</v>
      </c>
      <c r="R431">
        <f t="shared" si="25"/>
        <v>694.27499999999998</v>
      </c>
      <c r="S431">
        <v>693.93</v>
      </c>
      <c r="T431">
        <v>690.57</v>
      </c>
      <c r="U431">
        <v>700.7</v>
      </c>
    </row>
    <row r="432" spans="1:21" x14ac:dyDescent="0.2">
      <c r="A432">
        <v>7.3725120000000004</v>
      </c>
      <c r="B432">
        <v>46.903289000000001</v>
      </c>
      <c r="C432">
        <v>7.3727099999999997</v>
      </c>
      <c r="D432">
        <v>46.903579000000001</v>
      </c>
      <c r="E432">
        <v>7.3727099999999997</v>
      </c>
      <c r="F432">
        <v>46.903579000000001</v>
      </c>
      <c r="G432">
        <v>47.68</v>
      </c>
      <c r="H432">
        <v>-0.01</v>
      </c>
      <c r="I432">
        <v>-0.38</v>
      </c>
      <c r="J432">
        <v>0</v>
      </c>
      <c r="K432">
        <v>694.89</v>
      </c>
      <c r="L432">
        <v>694.4</v>
      </c>
      <c r="M432">
        <f t="shared" si="26"/>
        <v>24.858254162350178</v>
      </c>
      <c r="N432">
        <f t="shared" si="27"/>
        <v>6.9050706006528273</v>
      </c>
      <c r="O432">
        <v>694</v>
      </c>
      <c r="P432">
        <v>585.91</v>
      </c>
      <c r="Q432">
        <f t="shared" si="24"/>
        <v>692.61500000000001</v>
      </c>
      <c r="R432">
        <f t="shared" si="25"/>
        <v>694.64499999999998</v>
      </c>
      <c r="S432">
        <v>694.31</v>
      </c>
      <c r="T432">
        <v>690.92</v>
      </c>
      <c r="U432">
        <v>701</v>
      </c>
    </row>
    <row r="433" spans="1:22" x14ac:dyDescent="0.2">
      <c r="A433">
        <v>7.3725699999999996</v>
      </c>
      <c r="B433">
        <v>46.903281999999997</v>
      </c>
      <c r="C433">
        <v>7.3727679999999998</v>
      </c>
      <c r="D433">
        <v>46.903571999999997</v>
      </c>
      <c r="E433">
        <v>7.3727679999999998</v>
      </c>
      <c r="F433">
        <v>46.903571999999997</v>
      </c>
      <c r="G433">
        <v>41.84</v>
      </c>
      <c r="H433">
        <v>0</v>
      </c>
      <c r="I433">
        <v>3.27</v>
      </c>
      <c r="J433">
        <v>0</v>
      </c>
      <c r="K433">
        <v>695.19</v>
      </c>
      <c r="L433">
        <v>694.68</v>
      </c>
      <c r="M433">
        <f t="shared" si="26"/>
        <v>23.286184745466571</v>
      </c>
      <c r="N433">
        <f t="shared" si="27"/>
        <v>6.468384651518492</v>
      </c>
      <c r="O433">
        <v>694</v>
      </c>
      <c r="P433">
        <v>585.91</v>
      </c>
      <c r="Q433">
        <f t="shared" si="24"/>
        <v>692.8900000000001</v>
      </c>
      <c r="R433">
        <f t="shared" si="25"/>
        <v>694.93499999999995</v>
      </c>
      <c r="S433">
        <v>694.58</v>
      </c>
      <c r="T433">
        <v>691.2</v>
      </c>
      <c r="U433">
        <v>701.2</v>
      </c>
    </row>
    <row r="434" spans="1:22" x14ac:dyDescent="0.2">
      <c r="A434">
        <v>7.37263</v>
      </c>
      <c r="B434">
        <v>46.903266000000002</v>
      </c>
      <c r="C434">
        <v>7.3728280000000002</v>
      </c>
      <c r="D434">
        <v>46.903556000000002</v>
      </c>
      <c r="E434">
        <v>7.3728280000000002</v>
      </c>
      <c r="F434">
        <v>46.903556000000002</v>
      </c>
      <c r="G434">
        <v>47.46</v>
      </c>
      <c r="H434">
        <v>-0.14000000000000001</v>
      </c>
      <c r="I434">
        <v>-3.01</v>
      </c>
      <c r="J434">
        <v>0</v>
      </c>
      <c r="K434">
        <v>695.62</v>
      </c>
      <c r="L434">
        <v>695.1</v>
      </c>
      <c r="M434">
        <f t="shared" si="26"/>
        <v>24.800838695495766</v>
      </c>
      <c r="N434">
        <f t="shared" si="27"/>
        <v>6.8891218598599346</v>
      </c>
      <c r="O434">
        <v>-332</v>
      </c>
      <c r="P434">
        <v>585.91</v>
      </c>
      <c r="Q434">
        <f t="shared" si="24"/>
        <v>693.31</v>
      </c>
      <c r="R434">
        <f t="shared" si="25"/>
        <v>695.36</v>
      </c>
      <c r="S434">
        <v>695</v>
      </c>
      <c r="T434">
        <v>691.62</v>
      </c>
      <c r="U434">
        <v>701.4</v>
      </c>
    </row>
    <row r="435" spans="1:22" x14ac:dyDescent="0.2">
      <c r="A435">
        <v>7.3726839999999996</v>
      </c>
      <c r="B435">
        <v>46.903258999999998</v>
      </c>
      <c r="C435">
        <v>7.3728819999999997</v>
      </c>
      <c r="D435">
        <v>46.903548999999998</v>
      </c>
      <c r="E435">
        <v>7.3728819999999997</v>
      </c>
      <c r="F435">
        <v>46.903548999999998</v>
      </c>
      <c r="G435">
        <v>36.58</v>
      </c>
      <c r="H435">
        <v>-0.14000000000000001</v>
      </c>
      <c r="I435">
        <v>-0.69</v>
      </c>
      <c r="J435">
        <v>0</v>
      </c>
      <c r="K435">
        <v>696.12</v>
      </c>
      <c r="L435">
        <v>695.61</v>
      </c>
      <c r="M435">
        <f t="shared" si="26"/>
        <v>21.773304756053914</v>
      </c>
      <c r="N435">
        <f t="shared" si="27"/>
        <v>6.0481402100149761</v>
      </c>
      <c r="O435">
        <v>-30</v>
      </c>
      <c r="P435">
        <v>585.91</v>
      </c>
      <c r="Q435">
        <f t="shared" si="24"/>
        <v>693.81999999999994</v>
      </c>
      <c r="R435">
        <f t="shared" si="25"/>
        <v>695.86500000000001</v>
      </c>
      <c r="S435">
        <v>695.51</v>
      </c>
      <c r="T435">
        <v>692.13</v>
      </c>
      <c r="U435">
        <v>701.8</v>
      </c>
    </row>
    <row r="436" spans="1:22" x14ac:dyDescent="0.2">
      <c r="A436">
        <v>7.3727400000000003</v>
      </c>
      <c r="B436">
        <v>46.903250999999997</v>
      </c>
      <c r="C436">
        <v>7.3729380000000004</v>
      </c>
      <c r="D436">
        <v>46.903540999999997</v>
      </c>
      <c r="E436">
        <v>7.3729380000000004</v>
      </c>
      <c r="F436">
        <v>46.903540999999997</v>
      </c>
      <c r="G436">
        <v>39.82</v>
      </c>
      <c r="H436">
        <v>-0.11</v>
      </c>
      <c r="I436">
        <v>-0.28999999999999998</v>
      </c>
      <c r="J436">
        <v>0</v>
      </c>
      <c r="K436">
        <v>696.5</v>
      </c>
      <c r="L436">
        <v>695.98</v>
      </c>
      <c r="M436">
        <f t="shared" si="26"/>
        <v>22.717112492568241</v>
      </c>
      <c r="N436">
        <f t="shared" si="27"/>
        <v>6.3103090257134005</v>
      </c>
      <c r="O436">
        <v>283</v>
      </c>
      <c r="P436">
        <v>585.91</v>
      </c>
      <c r="Q436">
        <f t="shared" si="24"/>
        <v>694.19499999999994</v>
      </c>
      <c r="R436">
        <f t="shared" si="25"/>
        <v>696.24</v>
      </c>
      <c r="S436">
        <v>695.89</v>
      </c>
      <c r="T436">
        <v>692.5</v>
      </c>
      <c r="U436">
        <v>701.8</v>
      </c>
    </row>
    <row r="437" spans="1:22" x14ac:dyDescent="0.2">
      <c r="A437">
        <v>7.372795</v>
      </c>
      <c r="B437">
        <v>46.903239999999997</v>
      </c>
      <c r="C437">
        <v>7.3729930000000001</v>
      </c>
      <c r="D437">
        <v>46.903530000000003</v>
      </c>
      <c r="E437">
        <v>7.3729930000000001</v>
      </c>
      <c r="F437">
        <v>46.903530000000003</v>
      </c>
      <c r="G437">
        <v>38.76</v>
      </c>
      <c r="H437">
        <v>-0.16</v>
      </c>
      <c r="I437">
        <v>-4.72</v>
      </c>
      <c r="J437">
        <v>0</v>
      </c>
      <c r="K437">
        <v>696.83</v>
      </c>
      <c r="L437">
        <v>696.27</v>
      </c>
      <c r="M437">
        <f t="shared" si="26"/>
        <v>22.412710679433669</v>
      </c>
      <c r="N437">
        <f t="shared" si="27"/>
        <v>6.2257529665093525</v>
      </c>
      <c r="O437">
        <v>590</v>
      </c>
      <c r="P437">
        <v>585.91</v>
      </c>
      <c r="Q437">
        <f t="shared" si="24"/>
        <v>694.505</v>
      </c>
      <c r="R437">
        <f t="shared" si="25"/>
        <v>696.55</v>
      </c>
      <c r="S437">
        <v>696.22</v>
      </c>
      <c r="T437">
        <v>692.79</v>
      </c>
      <c r="U437">
        <v>702</v>
      </c>
    </row>
    <row r="438" spans="1:22" x14ac:dyDescent="0.2">
      <c r="A438">
        <v>7.3728490000000004</v>
      </c>
      <c r="B438">
        <v>46.903232000000003</v>
      </c>
      <c r="C438">
        <v>7.3730479999999998</v>
      </c>
      <c r="D438">
        <v>46.903522000000002</v>
      </c>
      <c r="E438">
        <v>7.3730479999999998</v>
      </c>
      <c r="F438">
        <v>46.903522000000002</v>
      </c>
      <c r="G438">
        <v>37.86</v>
      </c>
      <c r="H438">
        <v>-0.2</v>
      </c>
      <c r="I438">
        <v>-4.7300000000000004</v>
      </c>
      <c r="J438">
        <v>0</v>
      </c>
      <c r="K438">
        <v>697.36</v>
      </c>
      <c r="L438">
        <v>696.83</v>
      </c>
      <c r="M438">
        <f t="shared" si="26"/>
        <v>22.150972890597831</v>
      </c>
      <c r="N438">
        <f t="shared" si="27"/>
        <v>6.153048025166064</v>
      </c>
      <c r="O438">
        <v>897</v>
      </c>
      <c r="P438">
        <v>585.91</v>
      </c>
      <c r="Q438">
        <f t="shared" si="24"/>
        <v>695.06500000000005</v>
      </c>
      <c r="R438">
        <f t="shared" si="25"/>
        <v>697.09500000000003</v>
      </c>
      <c r="S438">
        <v>696.75</v>
      </c>
      <c r="T438">
        <v>693.38</v>
      </c>
      <c r="U438">
        <v>702.4</v>
      </c>
    </row>
    <row r="439" spans="1:22" x14ac:dyDescent="0.2">
      <c r="A439">
        <v>7.372903</v>
      </c>
      <c r="B439">
        <v>46.903216999999998</v>
      </c>
      <c r="C439">
        <v>7.3731020000000003</v>
      </c>
      <c r="D439">
        <v>46.903506999999998</v>
      </c>
      <c r="E439">
        <v>7.3731020000000003</v>
      </c>
      <c r="F439">
        <v>46.903506999999998</v>
      </c>
      <c r="G439">
        <v>38.74</v>
      </c>
      <c r="H439">
        <v>-0.02</v>
      </c>
      <c r="I439">
        <v>-4.46</v>
      </c>
      <c r="J439">
        <v>0</v>
      </c>
      <c r="K439">
        <v>697.78</v>
      </c>
      <c r="L439">
        <v>697.24</v>
      </c>
      <c r="M439">
        <f t="shared" si="26"/>
        <v>22.406927500217428</v>
      </c>
      <c r="N439">
        <f t="shared" si="27"/>
        <v>6.2241465278381742</v>
      </c>
      <c r="O439">
        <v>1198</v>
      </c>
      <c r="P439">
        <v>585.91</v>
      </c>
      <c r="Q439">
        <f t="shared" si="24"/>
        <v>695.46499999999992</v>
      </c>
      <c r="R439">
        <f t="shared" si="25"/>
        <v>697.51</v>
      </c>
      <c r="S439">
        <v>697.17</v>
      </c>
      <c r="T439">
        <v>693.76</v>
      </c>
      <c r="U439">
        <v>702.7</v>
      </c>
    </row>
    <row r="440" spans="1:22" x14ac:dyDescent="0.2">
      <c r="A440">
        <v>7.3729550000000001</v>
      </c>
      <c r="B440">
        <v>46.903208999999997</v>
      </c>
      <c r="C440">
        <v>7.3731540000000004</v>
      </c>
      <c r="D440">
        <v>46.903498999999996</v>
      </c>
      <c r="E440">
        <v>7.3731540000000004</v>
      </c>
      <c r="F440">
        <v>46.903498999999996</v>
      </c>
      <c r="G440">
        <v>34.090000000000003</v>
      </c>
      <c r="H440">
        <v>-0.02</v>
      </c>
      <c r="I440">
        <v>0.27</v>
      </c>
      <c r="J440">
        <v>0</v>
      </c>
      <c r="K440">
        <v>698.13</v>
      </c>
      <c r="L440">
        <v>697.58</v>
      </c>
      <c r="M440">
        <f t="shared" si="26"/>
        <v>21.019191230872799</v>
      </c>
      <c r="N440">
        <f t="shared" si="27"/>
        <v>5.8386642307979999</v>
      </c>
      <c r="O440">
        <v>1488</v>
      </c>
      <c r="P440">
        <v>585.91</v>
      </c>
      <c r="Q440">
        <f t="shared" si="24"/>
        <v>695.81</v>
      </c>
      <c r="R440">
        <f t="shared" si="25"/>
        <v>697.85500000000002</v>
      </c>
      <c r="S440">
        <v>697.52</v>
      </c>
      <c r="T440">
        <v>694.1</v>
      </c>
      <c r="U440">
        <v>703</v>
      </c>
    </row>
    <row r="441" spans="1:22" x14ac:dyDescent="0.2">
      <c r="A441">
        <v>7.373005</v>
      </c>
      <c r="B441">
        <v>46.903202</v>
      </c>
      <c r="C441">
        <v>7.3732040000000003</v>
      </c>
      <c r="D441">
        <v>46.903491000000002</v>
      </c>
      <c r="E441">
        <v>7.3732040000000003</v>
      </c>
      <c r="F441">
        <v>46.903491000000002</v>
      </c>
      <c r="G441">
        <v>31.68</v>
      </c>
      <c r="H441">
        <v>0.1</v>
      </c>
      <c r="I441">
        <v>-2.4700000000000002</v>
      </c>
      <c r="J441">
        <v>0</v>
      </c>
      <c r="K441">
        <v>698.54</v>
      </c>
      <c r="L441">
        <v>697.96</v>
      </c>
      <c r="M441">
        <f t="shared" si="26"/>
        <v>20.262596082437216</v>
      </c>
      <c r="N441">
        <f t="shared" si="27"/>
        <v>5.6284989117881157</v>
      </c>
      <c r="O441">
        <v>697</v>
      </c>
      <c r="P441">
        <v>585.91</v>
      </c>
      <c r="Q441">
        <f t="shared" si="24"/>
        <v>696.22500000000002</v>
      </c>
      <c r="R441">
        <f t="shared" si="25"/>
        <v>698.25</v>
      </c>
      <c r="S441">
        <v>697.95</v>
      </c>
      <c r="T441">
        <v>694.5</v>
      </c>
      <c r="U441">
        <v>703.2</v>
      </c>
    </row>
    <row r="442" spans="1:22" x14ac:dyDescent="0.2">
      <c r="A442">
        <v>7.3730570000000002</v>
      </c>
      <c r="B442">
        <v>46.903193999999999</v>
      </c>
      <c r="C442">
        <v>7.3732550000000003</v>
      </c>
      <c r="D442">
        <v>46.903483999999999</v>
      </c>
      <c r="E442">
        <v>7.3732550000000003</v>
      </c>
      <c r="F442">
        <v>46.903483999999999</v>
      </c>
      <c r="G442">
        <v>33.479999999999997</v>
      </c>
      <c r="H442">
        <v>0.12</v>
      </c>
      <c r="I442">
        <v>-0.54</v>
      </c>
      <c r="J442">
        <v>0</v>
      </c>
      <c r="K442">
        <v>698.89</v>
      </c>
      <c r="L442">
        <v>698.3</v>
      </c>
      <c r="M442">
        <f t="shared" si="26"/>
        <v>20.830285643744784</v>
      </c>
      <c r="N442">
        <f t="shared" si="27"/>
        <v>5.7861904565957731</v>
      </c>
      <c r="O442">
        <v>698</v>
      </c>
      <c r="P442">
        <v>585.91</v>
      </c>
      <c r="Q442">
        <f t="shared" si="24"/>
        <v>696.55</v>
      </c>
      <c r="R442">
        <f t="shared" si="25"/>
        <v>698.59500000000003</v>
      </c>
      <c r="S442">
        <v>698.28</v>
      </c>
      <c r="T442">
        <v>694.82</v>
      </c>
      <c r="U442">
        <v>703.5</v>
      </c>
    </row>
    <row r="443" spans="1:22" x14ac:dyDescent="0.2">
      <c r="A443">
        <v>7.3731119999999999</v>
      </c>
      <c r="B443">
        <v>46.903185999999998</v>
      </c>
      <c r="C443">
        <v>7.3733110000000002</v>
      </c>
      <c r="D443">
        <v>46.903475999999998</v>
      </c>
      <c r="E443">
        <v>7.3733110000000002</v>
      </c>
      <c r="F443">
        <v>46.903475999999998</v>
      </c>
      <c r="G443">
        <v>38.51</v>
      </c>
      <c r="H443">
        <v>0.03</v>
      </c>
      <c r="I443">
        <v>1.57</v>
      </c>
      <c r="J443">
        <v>0</v>
      </c>
      <c r="K443">
        <v>699.28</v>
      </c>
      <c r="L443">
        <v>698.69</v>
      </c>
      <c r="M443">
        <f t="shared" si="26"/>
        <v>22.340313337104291</v>
      </c>
      <c r="N443">
        <f t="shared" si="27"/>
        <v>6.2056425936400812</v>
      </c>
      <c r="O443">
        <v>698</v>
      </c>
      <c r="P443">
        <v>585.91</v>
      </c>
      <c r="Q443">
        <f t="shared" si="24"/>
        <v>696.93499999999995</v>
      </c>
      <c r="R443">
        <f t="shared" si="25"/>
        <v>698.98500000000001</v>
      </c>
      <c r="S443">
        <v>698.67</v>
      </c>
      <c r="T443">
        <v>695.2</v>
      </c>
      <c r="U443">
        <v>703.7</v>
      </c>
    </row>
    <row r="444" spans="1:22" x14ac:dyDescent="0.2">
      <c r="A444">
        <v>7.3731650000000002</v>
      </c>
      <c r="B444">
        <v>46.903174999999997</v>
      </c>
      <c r="C444">
        <v>7.3733630000000003</v>
      </c>
      <c r="D444">
        <v>46.903464999999997</v>
      </c>
      <c r="E444">
        <v>7.3733630000000003</v>
      </c>
      <c r="F444">
        <v>46.903464999999997</v>
      </c>
      <c r="G444">
        <v>35.6</v>
      </c>
      <c r="H444">
        <v>0.03</v>
      </c>
      <c r="I444">
        <v>-3.51</v>
      </c>
      <c r="J444">
        <v>0</v>
      </c>
      <c r="K444">
        <v>699.53</v>
      </c>
      <c r="L444">
        <v>698.89</v>
      </c>
      <c r="M444">
        <f t="shared" si="26"/>
        <v>21.479664801853868</v>
      </c>
      <c r="N444">
        <f t="shared" si="27"/>
        <v>5.9665735560705189</v>
      </c>
      <c r="O444">
        <v>699</v>
      </c>
      <c r="P444">
        <v>585.91</v>
      </c>
      <c r="Q444">
        <f t="shared" si="24"/>
        <v>697.16499999999996</v>
      </c>
      <c r="R444">
        <f t="shared" si="25"/>
        <v>699.21</v>
      </c>
      <c r="S444">
        <v>698.92</v>
      </c>
      <c r="T444">
        <v>695.41</v>
      </c>
      <c r="U444">
        <v>703.9</v>
      </c>
    </row>
    <row r="445" spans="1:22" x14ac:dyDescent="0.2">
      <c r="A445">
        <v>7.3732199999999999</v>
      </c>
      <c r="B445">
        <v>46.903167000000003</v>
      </c>
      <c r="C445">
        <v>7.373418</v>
      </c>
      <c r="D445">
        <v>46.903457000000003</v>
      </c>
      <c r="E445">
        <v>7.373418</v>
      </c>
      <c r="F445">
        <v>46.903457000000003</v>
      </c>
      <c r="G445">
        <v>38.51</v>
      </c>
      <c r="H445">
        <v>0.02</v>
      </c>
      <c r="I445">
        <v>-0.81</v>
      </c>
      <c r="J445">
        <v>1</v>
      </c>
      <c r="K445">
        <v>701.12</v>
      </c>
      <c r="L445">
        <v>700.88</v>
      </c>
      <c r="M445">
        <f t="shared" si="26"/>
        <v>22.340313337104291</v>
      </c>
      <c r="N445">
        <f t="shared" si="27"/>
        <v>6.2056425936400812</v>
      </c>
      <c r="O445">
        <v>699</v>
      </c>
      <c r="P445">
        <v>585.91</v>
      </c>
      <c r="Q445">
        <f t="shared" si="24"/>
        <v>697.38</v>
      </c>
      <c r="R445">
        <f t="shared" si="25"/>
        <v>701</v>
      </c>
      <c r="S445">
        <v>699.14</v>
      </c>
      <c r="T445">
        <v>695.62</v>
      </c>
      <c r="U445">
        <v>704.2</v>
      </c>
      <c r="V445">
        <v>701.12</v>
      </c>
    </row>
    <row r="446" spans="1:22" x14ac:dyDescent="0.2">
      <c r="A446">
        <v>7.3732740000000003</v>
      </c>
      <c r="B446">
        <v>46.90316</v>
      </c>
      <c r="C446">
        <v>7.3734719999999996</v>
      </c>
      <c r="D446">
        <v>46.903449999999999</v>
      </c>
      <c r="E446">
        <v>7.3734719999999996</v>
      </c>
      <c r="F446">
        <v>46.903449999999999</v>
      </c>
      <c r="G446">
        <v>36.58</v>
      </c>
      <c r="H446">
        <v>0</v>
      </c>
      <c r="I446">
        <v>1.62</v>
      </c>
      <c r="J446">
        <v>1</v>
      </c>
      <c r="K446">
        <v>701.17</v>
      </c>
      <c r="L446">
        <v>700.93</v>
      </c>
      <c r="M446">
        <f t="shared" si="26"/>
        <v>21.773304756053914</v>
      </c>
      <c r="N446">
        <f t="shared" si="27"/>
        <v>6.0481402100149761</v>
      </c>
      <c r="O446">
        <v>700</v>
      </c>
      <c r="P446">
        <v>585.91</v>
      </c>
      <c r="Q446">
        <f t="shared" si="24"/>
        <v>697.92499999999995</v>
      </c>
      <c r="R446">
        <f t="shared" si="25"/>
        <v>701.05</v>
      </c>
      <c r="S446">
        <v>699.67</v>
      </c>
      <c r="T446">
        <v>696.18</v>
      </c>
      <c r="U446">
        <v>704.5</v>
      </c>
    </row>
    <row r="447" spans="1:22" x14ac:dyDescent="0.2">
      <c r="A447">
        <v>7.3733269999999997</v>
      </c>
      <c r="B447">
        <v>46.903143999999998</v>
      </c>
      <c r="C447">
        <v>7.3735249999999999</v>
      </c>
      <c r="D447">
        <v>46.903433999999997</v>
      </c>
      <c r="E447">
        <v>7.3735249999999999</v>
      </c>
      <c r="F447">
        <v>46.903433999999997</v>
      </c>
      <c r="G447">
        <v>37.479999999999997</v>
      </c>
      <c r="H447">
        <v>0.02</v>
      </c>
      <c r="I447">
        <v>-5.17</v>
      </c>
      <c r="J447">
        <v>1</v>
      </c>
      <c r="K447">
        <v>701.03</v>
      </c>
      <c r="L447">
        <v>700.79</v>
      </c>
      <c r="M447">
        <f t="shared" si="26"/>
        <v>22.039528125620112</v>
      </c>
      <c r="N447">
        <f t="shared" si="27"/>
        <v>6.1220911460055865</v>
      </c>
      <c r="O447">
        <v>700</v>
      </c>
      <c r="P447">
        <v>585.91</v>
      </c>
      <c r="Q447">
        <f t="shared" si="24"/>
        <v>698.08</v>
      </c>
      <c r="R447">
        <f t="shared" si="25"/>
        <v>700.91</v>
      </c>
      <c r="S447">
        <v>699.84</v>
      </c>
      <c r="T447">
        <v>696.32</v>
      </c>
      <c r="U447">
        <v>704.8</v>
      </c>
    </row>
    <row r="448" spans="1:22" x14ac:dyDescent="0.2">
      <c r="A448">
        <v>7.37338</v>
      </c>
      <c r="B448">
        <v>46.903137000000001</v>
      </c>
      <c r="C448">
        <v>7.3735780000000002</v>
      </c>
      <c r="D448">
        <v>46.903427000000001</v>
      </c>
      <c r="E448">
        <v>7.3735780000000002</v>
      </c>
      <c r="F448">
        <v>46.903427000000001</v>
      </c>
      <c r="G448">
        <v>35.32</v>
      </c>
      <c r="H448">
        <v>0.09</v>
      </c>
      <c r="I448">
        <v>0.81</v>
      </c>
      <c r="J448">
        <v>1</v>
      </c>
      <c r="K448">
        <v>701.09</v>
      </c>
      <c r="L448">
        <v>700.85</v>
      </c>
      <c r="M448">
        <f t="shared" si="26"/>
        <v>21.395027459669219</v>
      </c>
      <c r="N448">
        <f t="shared" si="27"/>
        <v>5.94306318324145</v>
      </c>
      <c r="O448">
        <v>700</v>
      </c>
      <c r="P448">
        <v>585.91</v>
      </c>
      <c r="Q448">
        <f t="shared" si="24"/>
        <v>698.36</v>
      </c>
      <c r="R448">
        <f t="shared" si="25"/>
        <v>700.97</v>
      </c>
      <c r="S448">
        <v>700.12</v>
      </c>
      <c r="T448">
        <v>696.6</v>
      </c>
      <c r="U448">
        <v>705.1</v>
      </c>
    </row>
    <row r="449" spans="1:21" x14ac:dyDescent="0.2">
      <c r="A449">
        <v>7.3734339999999996</v>
      </c>
      <c r="B449">
        <v>46.903129</v>
      </c>
      <c r="C449">
        <v>7.3736319999999997</v>
      </c>
      <c r="D449">
        <v>46.903419</v>
      </c>
      <c r="E449">
        <v>7.3736319999999997</v>
      </c>
      <c r="F449">
        <v>46.903419</v>
      </c>
      <c r="G449">
        <v>36.58</v>
      </c>
      <c r="H449">
        <v>0.02</v>
      </c>
      <c r="I449">
        <v>-3.95</v>
      </c>
      <c r="J449">
        <v>0</v>
      </c>
      <c r="K449">
        <v>701.48</v>
      </c>
      <c r="L449">
        <v>701.23</v>
      </c>
      <c r="M449">
        <f t="shared" si="26"/>
        <v>21.773304756053914</v>
      </c>
      <c r="N449">
        <f t="shared" si="27"/>
        <v>6.0481402100149761</v>
      </c>
      <c r="O449">
        <v>701</v>
      </c>
      <c r="P449">
        <v>585.91</v>
      </c>
      <c r="Q449">
        <f t="shared" si="24"/>
        <v>698.745</v>
      </c>
      <c r="R449">
        <f t="shared" si="25"/>
        <v>701.35500000000002</v>
      </c>
      <c r="S449">
        <v>700.51</v>
      </c>
      <c r="T449">
        <v>696.98</v>
      </c>
      <c r="U449">
        <v>705.4</v>
      </c>
    </row>
    <row r="450" spans="1:21" x14ac:dyDescent="0.2">
      <c r="A450">
        <v>7.373488</v>
      </c>
      <c r="B450">
        <v>46.903117999999999</v>
      </c>
      <c r="C450">
        <v>7.3736870000000003</v>
      </c>
      <c r="D450">
        <v>46.903407999999999</v>
      </c>
      <c r="E450">
        <v>7.3736870000000003</v>
      </c>
      <c r="F450">
        <v>46.903407999999999</v>
      </c>
      <c r="G450">
        <v>38.76</v>
      </c>
      <c r="H450">
        <v>0.01</v>
      </c>
      <c r="I450">
        <v>4.1900000000000004</v>
      </c>
      <c r="J450">
        <v>0</v>
      </c>
      <c r="K450">
        <v>701.74</v>
      </c>
      <c r="L450">
        <v>701.47</v>
      </c>
      <c r="M450">
        <f t="shared" si="26"/>
        <v>22.412710679433669</v>
      </c>
      <c r="N450">
        <f t="shared" si="27"/>
        <v>6.2257529665093525</v>
      </c>
      <c r="O450">
        <v>701</v>
      </c>
      <c r="P450">
        <v>585.91</v>
      </c>
      <c r="Q450">
        <f t="shared" ref="Q450:Q513" si="28">(S450+T450)/2</f>
        <v>699.01</v>
      </c>
      <c r="R450">
        <f t="shared" ref="R450:R513" si="29">(K450+L450)/2</f>
        <v>701.60500000000002</v>
      </c>
      <c r="S450">
        <v>700.77</v>
      </c>
      <c r="T450">
        <v>697.25</v>
      </c>
      <c r="U450">
        <v>705.6</v>
      </c>
    </row>
    <row r="451" spans="1:21" x14ac:dyDescent="0.2">
      <c r="A451">
        <v>7.3735410000000003</v>
      </c>
      <c r="B451">
        <v>46.903101999999997</v>
      </c>
      <c r="C451">
        <v>7.3737399999999997</v>
      </c>
      <c r="D451">
        <v>46.903391999999997</v>
      </c>
      <c r="E451">
        <v>7.3737399999999997</v>
      </c>
      <c r="F451">
        <v>46.903391999999997</v>
      </c>
      <c r="G451">
        <v>37.479999999999997</v>
      </c>
      <c r="H451">
        <v>0.02</v>
      </c>
      <c r="I451">
        <v>-0.91</v>
      </c>
      <c r="J451">
        <v>0</v>
      </c>
      <c r="K451">
        <v>702.19</v>
      </c>
      <c r="L451">
        <v>701.92</v>
      </c>
      <c r="M451">
        <f t="shared" ref="M451:M514" si="30">SQRT(G451)*3.6</f>
        <v>22.039528125620112</v>
      </c>
      <c r="N451">
        <f t="shared" ref="N451:N514" si="31">SQRT(G451)</f>
        <v>6.1220911460055865</v>
      </c>
      <c r="O451">
        <v>702</v>
      </c>
      <c r="P451">
        <v>585.91</v>
      </c>
      <c r="Q451">
        <f t="shared" si="28"/>
        <v>699.44499999999994</v>
      </c>
      <c r="R451">
        <f t="shared" si="29"/>
        <v>702.05500000000006</v>
      </c>
      <c r="S451">
        <v>701.22</v>
      </c>
      <c r="T451">
        <v>697.67</v>
      </c>
      <c r="U451">
        <v>705.9</v>
      </c>
    </row>
    <row r="452" spans="1:21" x14ac:dyDescent="0.2">
      <c r="A452">
        <v>7.3735949999999999</v>
      </c>
      <c r="B452">
        <v>46.903095</v>
      </c>
      <c r="C452">
        <v>7.3737940000000002</v>
      </c>
      <c r="D452">
        <v>46.903385</v>
      </c>
      <c r="E452">
        <v>7.3737940000000002</v>
      </c>
      <c r="F452">
        <v>46.903385</v>
      </c>
      <c r="G452">
        <v>36.58</v>
      </c>
      <c r="H452">
        <v>-0.01</v>
      </c>
      <c r="I452">
        <v>-8.86</v>
      </c>
      <c r="J452">
        <v>0</v>
      </c>
      <c r="K452">
        <v>702.37</v>
      </c>
      <c r="L452">
        <v>702.08</v>
      </c>
      <c r="M452">
        <f t="shared" si="30"/>
        <v>21.773304756053914</v>
      </c>
      <c r="N452">
        <f t="shared" si="31"/>
        <v>6.0481402100149761</v>
      </c>
      <c r="O452">
        <v>703</v>
      </c>
      <c r="P452">
        <v>585.91</v>
      </c>
      <c r="Q452">
        <f t="shared" si="28"/>
        <v>699.63499999999999</v>
      </c>
      <c r="R452">
        <f t="shared" si="29"/>
        <v>702.22500000000002</v>
      </c>
      <c r="S452">
        <v>701.42</v>
      </c>
      <c r="T452">
        <v>697.85</v>
      </c>
      <c r="U452">
        <v>706.3</v>
      </c>
    </row>
    <row r="453" spans="1:21" x14ac:dyDescent="0.2">
      <c r="A453">
        <v>7.3736480000000002</v>
      </c>
      <c r="B453">
        <v>46.903078999999998</v>
      </c>
      <c r="C453">
        <v>7.3738469999999996</v>
      </c>
      <c r="D453">
        <v>46.903368999999998</v>
      </c>
      <c r="E453">
        <v>7.3738469999999996</v>
      </c>
      <c r="F453">
        <v>46.903368999999998</v>
      </c>
      <c r="G453">
        <v>37.479999999999997</v>
      </c>
      <c r="H453">
        <v>-0.04</v>
      </c>
      <c r="I453">
        <v>0.41</v>
      </c>
      <c r="J453">
        <v>0</v>
      </c>
      <c r="K453">
        <v>702.52</v>
      </c>
      <c r="L453">
        <v>702.23</v>
      </c>
      <c r="M453">
        <f t="shared" si="30"/>
        <v>22.039528125620112</v>
      </c>
      <c r="N453">
        <f t="shared" si="31"/>
        <v>6.1220911460055865</v>
      </c>
      <c r="O453">
        <v>703</v>
      </c>
      <c r="P453">
        <v>585.91</v>
      </c>
      <c r="Q453">
        <f t="shared" si="28"/>
        <v>699.77500000000009</v>
      </c>
      <c r="R453">
        <f t="shared" si="29"/>
        <v>702.375</v>
      </c>
      <c r="S453">
        <v>701.57</v>
      </c>
      <c r="T453">
        <v>697.98</v>
      </c>
      <c r="U453">
        <v>706.6</v>
      </c>
    </row>
    <row r="454" spans="1:21" x14ac:dyDescent="0.2">
      <c r="A454">
        <v>7.3737029999999999</v>
      </c>
      <c r="B454">
        <v>46.903072000000002</v>
      </c>
      <c r="C454">
        <v>7.373901</v>
      </c>
      <c r="D454">
        <v>46.903362000000001</v>
      </c>
      <c r="E454">
        <v>7.373901</v>
      </c>
      <c r="F454">
        <v>46.903362000000001</v>
      </c>
      <c r="G454">
        <v>37.86</v>
      </c>
      <c r="H454">
        <v>0</v>
      </c>
      <c r="I454">
        <v>0.72</v>
      </c>
      <c r="J454">
        <v>0</v>
      </c>
      <c r="K454">
        <v>703.04</v>
      </c>
      <c r="L454">
        <v>702.76</v>
      </c>
      <c r="M454">
        <f t="shared" si="30"/>
        <v>22.150972890597831</v>
      </c>
      <c r="N454">
        <f t="shared" si="31"/>
        <v>6.153048025166064</v>
      </c>
      <c r="O454">
        <v>704</v>
      </c>
      <c r="P454">
        <v>585.91</v>
      </c>
      <c r="Q454">
        <f t="shared" si="28"/>
        <v>700.29</v>
      </c>
      <c r="R454">
        <f t="shared" si="29"/>
        <v>702.9</v>
      </c>
      <c r="S454">
        <v>702.07</v>
      </c>
      <c r="T454">
        <v>698.51</v>
      </c>
      <c r="U454">
        <v>707</v>
      </c>
    </row>
    <row r="455" spans="1:21" x14ac:dyDescent="0.2">
      <c r="A455">
        <v>7.3737550000000001</v>
      </c>
      <c r="B455">
        <v>46.903053</v>
      </c>
      <c r="C455">
        <v>7.3739530000000002</v>
      </c>
      <c r="D455">
        <v>46.903343</v>
      </c>
      <c r="E455">
        <v>7.3739530000000002</v>
      </c>
      <c r="F455">
        <v>46.903343</v>
      </c>
      <c r="G455">
        <v>37.86</v>
      </c>
      <c r="H455">
        <v>-0.02</v>
      </c>
      <c r="I455">
        <v>1.73</v>
      </c>
      <c r="J455">
        <v>0</v>
      </c>
      <c r="K455">
        <v>703.42</v>
      </c>
      <c r="L455">
        <v>703.14</v>
      </c>
      <c r="M455">
        <f t="shared" si="30"/>
        <v>22.150972890597831</v>
      </c>
      <c r="N455">
        <f t="shared" si="31"/>
        <v>6.153048025166064</v>
      </c>
      <c r="O455">
        <v>704</v>
      </c>
      <c r="P455">
        <v>585.91</v>
      </c>
      <c r="Q455">
        <f t="shared" si="28"/>
        <v>700.67000000000007</v>
      </c>
      <c r="R455">
        <f t="shared" si="29"/>
        <v>703.28</v>
      </c>
      <c r="S455">
        <v>702.45</v>
      </c>
      <c r="T455">
        <v>698.89</v>
      </c>
      <c r="U455">
        <v>707.4</v>
      </c>
    </row>
    <row r="456" spans="1:21" x14ac:dyDescent="0.2">
      <c r="A456">
        <v>7.3738070000000002</v>
      </c>
      <c r="B456">
        <v>46.903038000000002</v>
      </c>
      <c r="C456">
        <v>7.3740050000000004</v>
      </c>
      <c r="D456">
        <v>46.903326999999997</v>
      </c>
      <c r="E456">
        <v>7.3740050000000004</v>
      </c>
      <c r="F456">
        <v>46.903326999999997</v>
      </c>
      <c r="G456">
        <v>36.24</v>
      </c>
      <c r="H456">
        <v>-0.01</v>
      </c>
      <c r="I456">
        <v>-3.77</v>
      </c>
      <c r="J456">
        <v>0</v>
      </c>
      <c r="K456">
        <v>703.91</v>
      </c>
      <c r="L456">
        <v>703.65</v>
      </c>
      <c r="M456">
        <f t="shared" si="30"/>
        <v>21.671880398341074</v>
      </c>
      <c r="N456">
        <f t="shared" si="31"/>
        <v>6.0199667773169647</v>
      </c>
      <c r="O456">
        <v>705</v>
      </c>
      <c r="P456">
        <v>585.91</v>
      </c>
      <c r="Q456">
        <f t="shared" si="28"/>
        <v>701.17000000000007</v>
      </c>
      <c r="R456">
        <f t="shared" si="29"/>
        <v>703.78</v>
      </c>
      <c r="S456">
        <v>702.94</v>
      </c>
      <c r="T456">
        <v>699.4</v>
      </c>
      <c r="U456">
        <v>707.7</v>
      </c>
    </row>
    <row r="457" spans="1:21" x14ac:dyDescent="0.2">
      <c r="A457">
        <v>7.3738580000000002</v>
      </c>
      <c r="B457">
        <v>46.903030000000001</v>
      </c>
      <c r="C457">
        <v>7.3740569999999996</v>
      </c>
      <c r="D457">
        <v>46.903320000000001</v>
      </c>
      <c r="E457">
        <v>7.3740569999999996</v>
      </c>
      <c r="F457">
        <v>46.903320000000001</v>
      </c>
      <c r="G457">
        <v>33.479999999999997</v>
      </c>
      <c r="H457">
        <v>0</v>
      </c>
      <c r="I457">
        <v>-2.64</v>
      </c>
      <c r="J457">
        <v>0</v>
      </c>
      <c r="K457">
        <v>704.38</v>
      </c>
      <c r="L457">
        <v>704.11</v>
      </c>
      <c r="M457">
        <f t="shared" si="30"/>
        <v>20.830285643744784</v>
      </c>
      <c r="N457">
        <f t="shared" si="31"/>
        <v>5.7861904565957731</v>
      </c>
      <c r="O457">
        <v>705</v>
      </c>
      <c r="P457">
        <v>585.91</v>
      </c>
      <c r="Q457">
        <f t="shared" si="28"/>
        <v>701.63499999999999</v>
      </c>
      <c r="R457">
        <f t="shared" si="29"/>
        <v>704.245</v>
      </c>
      <c r="S457">
        <v>703.41</v>
      </c>
      <c r="T457">
        <v>699.86</v>
      </c>
      <c r="U457">
        <v>708.1</v>
      </c>
    </row>
    <row r="458" spans="1:21" x14ac:dyDescent="0.2">
      <c r="A458">
        <v>7.3739109999999997</v>
      </c>
      <c r="B458">
        <v>46.903015000000003</v>
      </c>
      <c r="C458">
        <v>7.3741099999999999</v>
      </c>
      <c r="D458">
        <v>46.903305000000003</v>
      </c>
      <c r="E458">
        <v>7.3741099999999999</v>
      </c>
      <c r="F458">
        <v>46.903305000000003</v>
      </c>
      <c r="G458">
        <v>37.479999999999997</v>
      </c>
      <c r="H458">
        <v>0.02</v>
      </c>
      <c r="I458">
        <v>-1.91</v>
      </c>
      <c r="J458">
        <v>0</v>
      </c>
      <c r="K458">
        <v>704.78</v>
      </c>
      <c r="L458">
        <v>704.5</v>
      </c>
      <c r="M458">
        <f t="shared" si="30"/>
        <v>22.039528125620112</v>
      </c>
      <c r="N458">
        <f t="shared" si="31"/>
        <v>6.1220911460055865</v>
      </c>
      <c r="O458">
        <v>706</v>
      </c>
      <c r="P458">
        <v>585.91</v>
      </c>
      <c r="Q458">
        <f t="shared" si="28"/>
        <v>702.03</v>
      </c>
      <c r="R458">
        <f t="shared" si="29"/>
        <v>704.64</v>
      </c>
      <c r="S458">
        <v>703.81</v>
      </c>
      <c r="T458">
        <v>700.25</v>
      </c>
      <c r="U458">
        <v>708.4</v>
      </c>
    </row>
    <row r="459" spans="1:21" x14ac:dyDescent="0.2">
      <c r="A459">
        <v>7.3739650000000001</v>
      </c>
      <c r="B459">
        <v>46.903007000000002</v>
      </c>
      <c r="C459">
        <v>7.3741640000000004</v>
      </c>
      <c r="D459">
        <v>46.903297000000002</v>
      </c>
      <c r="E459">
        <v>7.3741640000000004</v>
      </c>
      <c r="F459">
        <v>46.903297000000002</v>
      </c>
      <c r="G459">
        <v>36.58</v>
      </c>
      <c r="H459">
        <v>-0.14000000000000001</v>
      </c>
      <c r="I459">
        <v>-4.88</v>
      </c>
      <c r="J459">
        <v>0</v>
      </c>
      <c r="K459">
        <v>705.07</v>
      </c>
      <c r="L459">
        <v>704.78</v>
      </c>
      <c r="M459">
        <f t="shared" si="30"/>
        <v>21.773304756053914</v>
      </c>
      <c r="N459">
        <f t="shared" si="31"/>
        <v>6.0481402100149761</v>
      </c>
      <c r="O459">
        <v>706</v>
      </c>
      <c r="P459">
        <v>585.91</v>
      </c>
      <c r="Q459">
        <f t="shared" si="28"/>
        <v>702.31500000000005</v>
      </c>
      <c r="R459">
        <f t="shared" si="29"/>
        <v>704.92499999999995</v>
      </c>
      <c r="S459">
        <v>704.1</v>
      </c>
      <c r="T459">
        <v>700.53</v>
      </c>
      <c r="U459">
        <v>708.7</v>
      </c>
    </row>
    <row r="460" spans="1:21" x14ac:dyDescent="0.2">
      <c r="A460">
        <v>7.374015</v>
      </c>
      <c r="B460">
        <v>46.902988000000001</v>
      </c>
      <c r="C460">
        <v>7.3742140000000003</v>
      </c>
      <c r="D460">
        <v>46.903278</v>
      </c>
      <c r="E460">
        <v>7.3742140000000003</v>
      </c>
      <c r="F460">
        <v>46.903278</v>
      </c>
      <c r="G460">
        <v>35.46</v>
      </c>
      <c r="H460">
        <v>-0.02</v>
      </c>
      <c r="I460">
        <v>-2.97</v>
      </c>
      <c r="J460">
        <v>0</v>
      </c>
      <c r="K460">
        <v>705.41</v>
      </c>
      <c r="L460">
        <v>705.14</v>
      </c>
      <c r="M460">
        <f t="shared" si="30"/>
        <v>21.437387900581545</v>
      </c>
      <c r="N460">
        <f t="shared" si="31"/>
        <v>5.9548299723837621</v>
      </c>
      <c r="O460">
        <v>707</v>
      </c>
      <c r="P460">
        <v>585.91</v>
      </c>
      <c r="Q460">
        <f t="shared" si="28"/>
        <v>702.66499999999996</v>
      </c>
      <c r="R460">
        <f t="shared" si="29"/>
        <v>705.27499999999998</v>
      </c>
      <c r="S460">
        <v>704.44</v>
      </c>
      <c r="T460">
        <v>700.89</v>
      </c>
      <c r="U460">
        <v>709</v>
      </c>
    </row>
    <row r="461" spans="1:21" x14ac:dyDescent="0.2">
      <c r="A461">
        <v>7.3740620000000003</v>
      </c>
      <c r="B461">
        <v>46.902979999999999</v>
      </c>
      <c r="C461">
        <v>7.3742599999999996</v>
      </c>
      <c r="D461">
        <v>46.903269999999999</v>
      </c>
      <c r="E461">
        <v>7.3742599999999996</v>
      </c>
      <c r="F461">
        <v>46.903269999999999</v>
      </c>
      <c r="G461">
        <v>27.69</v>
      </c>
      <c r="H461">
        <v>-0.45</v>
      </c>
      <c r="I461">
        <v>0.55000000000000004</v>
      </c>
      <c r="J461">
        <v>0</v>
      </c>
      <c r="K461">
        <v>705.87</v>
      </c>
      <c r="L461">
        <v>705.59</v>
      </c>
      <c r="M461">
        <f t="shared" si="30"/>
        <v>18.943663848368931</v>
      </c>
      <c r="N461">
        <f t="shared" si="31"/>
        <v>5.2621288467691478</v>
      </c>
      <c r="O461">
        <v>707</v>
      </c>
      <c r="P461">
        <v>585.91</v>
      </c>
      <c r="Q461">
        <f t="shared" si="28"/>
        <v>703.12</v>
      </c>
      <c r="R461">
        <f t="shared" si="29"/>
        <v>705.73</v>
      </c>
      <c r="S461">
        <v>704.9</v>
      </c>
      <c r="T461">
        <v>701.34</v>
      </c>
      <c r="U461">
        <v>709.3</v>
      </c>
    </row>
    <row r="462" spans="1:21" x14ac:dyDescent="0.2">
      <c r="A462">
        <v>7.3741050000000001</v>
      </c>
      <c r="B462">
        <v>46.902957000000001</v>
      </c>
      <c r="C462">
        <v>7.3743030000000003</v>
      </c>
      <c r="D462">
        <v>46.903247</v>
      </c>
      <c r="E462">
        <v>7.3743030000000003</v>
      </c>
      <c r="F462">
        <v>46.903247</v>
      </c>
      <c r="G462">
        <v>29.22</v>
      </c>
      <c r="H462">
        <v>0.17</v>
      </c>
      <c r="I462">
        <v>-0.51</v>
      </c>
      <c r="J462">
        <v>0</v>
      </c>
      <c r="K462">
        <v>706.36</v>
      </c>
      <c r="L462">
        <v>706.08</v>
      </c>
      <c r="M462">
        <f t="shared" si="30"/>
        <v>19.459989722504993</v>
      </c>
      <c r="N462">
        <f t="shared" si="31"/>
        <v>5.4055527006958313</v>
      </c>
      <c r="O462">
        <v>708</v>
      </c>
      <c r="P462">
        <v>585.91</v>
      </c>
      <c r="Q462">
        <f t="shared" si="28"/>
        <v>703.63</v>
      </c>
      <c r="R462">
        <f t="shared" si="29"/>
        <v>706.22</v>
      </c>
      <c r="S462">
        <v>705.4</v>
      </c>
      <c r="T462">
        <v>701.86</v>
      </c>
      <c r="U462">
        <v>709.7</v>
      </c>
    </row>
    <row r="463" spans="1:21" x14ac:dyDescent="0.2">
      <c r="A463">
        <v>7.3741409999999998</v>
      </c>
      <c r="B463">
        <v>46.902942000000003</v>
      </c>
      <c r="C463">
        <v>7.3743400000000001</v>
      </c>
      <c r="D463">
        <v>46.903232000000003</v>
      </c>
      <c r="E463">
        <v>7.3743400000000001</v>
      </c>
      <c r="F463">
        <v>46.903232000000003</v>
      </c>
      <c r="G463">
        <v>19.100000000000001</v>
      </c>
      <c r="H463">
        <v>-0.76</v>
      </c>
      <c r="I463">
        <v>0.36</v>
      </c>
      <c r="J463">
        <v>0</v>
      </c>
      <c r="K463">
        <v>706.73</v>
      </c>
      <c r="L463">
        <v>706.46</v>
      </c>
      <c r="M463">
        <f t="shared" si="30"/>
        <v>15.733276836056755</v>
      </c>
      <c r="N463">
        <f t="shared" si="31"/>
        <v>4.3703546766824317</v>
      </c>
      <c r="O463">
        <v>707</v>
      </c>
      <c r="P463">
        <v>585.91</v>
      </c>
      <c r="Q463">
        <f t="shared" si="28"/>
        <v>703.98500000000001</v>
      </c>
      <c r="R463">
        <f t="shared" si="29"/>
        <v>706.59500000000003</v>
      </c>
      <c r="S463">
        <v>705.76</v>
      </c>
      <c r="T463">
        <v>702.21</v>
      </c>
      <c r="U463">
        <v>710.1</v>
      </c>
    </row>
    <row r="464" spans="1:21" x14ac:dyDescent="0.2">
      <c r="A464">
        <v>7.3741770000000004</v>
      </c>
      <c r="B464">
        <v>46.902915</v>
      </c>
      <c r="C464">
        <v>7.3743749999999997</v>
      </c>
      <c r="D464">
        <v>46.903205</v>
      </c>
      <c r="E464">
        <v>7.3743749999999997</v>
      </c>
      <c r="F464">
        <v>46.903205</v>
      </c>
      <c r="G464">
        <v>24.61</v>
      </c>
      <c r="H464">
        <v>0.55000000000000004</v>
      </c>
      <c r="I464">
        <v>0.84</v>
      </c>
      <c r="J464">
        <v>0</v>
      </c>
      <c r="K464">
        <v>706.99</v>
      </c>
      <c r="L464">
        <v>706.71</v>
      </c>
      <c r="M464">
        <f t="shared" si="30"/>
        <v>17.859048126929945</v>
      </c>
      <c r="N464">
        <f t="shared" si="31"/>
        <v>4.9608467019249849</v>
      </c>
      <c r="O464">
        <v>707</v>
      </c>
      <c r="P464">
        <v>585.91</v>
      </c>
      <c r="Q464">
        <f t="shared" si="28"/>
        <v>704.245</v>
      </c>
      <c r="R464">
        <f t="shared" si="29"/>
        <v>706.85</v>
      </c>
      <c r="S464">
        <v>706.03</v>
      </c>
      <c r="T464">
        <v>702.46</v>
      </c>
      <c r="U464">
        <v>710.5</v>
      </c>
    </row>
    <row r="465" spans="1:21" x14ac:dyDescent="0.2">
      <c r="A465">
        <v>7.3742140000000003</v>
      </c>
      <c r="B465">
        <v>46.902900000000002</v>
      </c>
      <c r="C465">
        <v>7.3744120000000004</v>
      </c>
      <c r="D465">
        <v>46.903190000000002</v>
      </c>
      <c r="E465">
        <v>7.3744120000000004</v>
      </c>
      <c r="F465">
        <v>46.903190000000002</v>
      </c>
      <c r="G465">
        <v>19.53</v>
      </c>
      <c r="H465">
        <v>-0.26</v>
      </c>
      <c r="I465">
        <v>0.23</v>
      </c>
      <c r="J465">
        <v>0</v>
      </c>
      <c r="K465">
        <v>707.31</v>
      </c>
      <c r="L465">
        <v>707.05</v>
      </c>
      <c r="M465">
        <f t="shared" si="30"/>
        <v>15.909393451668736</v>
      </c>
      <c r="N465">
        <f t="shared" si="31"/>
        <v>4.4192759587968711</v>
      </c>
      <c r="O465">
        <v>708</v>
      </c>
      <c r="P465">
        <v>585.91</v>
      </c>
      <c r="Q465">
        <f t="shared" si="28"/>
        <v>704.56999999999994</v>
      </c>
      <c r="R465">
        <f t="shared" si="29"/>
        <v>707.18</v>
      </c>
      <c r="S465">
        <v>706.34</v>
      </c>
      <c r="T465">
        <v>702.8</v>
      </c>
      <c r="U465">
        <v>710.9</v>
      </c>
    </row>
    <row r="466" spans="1:21" x14ac:dyDescent="0.2">
      <c r="A466">
        <v>7.3742530000000004</v>
      </c>
      <c r="B466">
        <v>46.902866000000003</v>
      </c>
      <c r="C466">
        <v>7.3744519999999998</v>
      </c>
      <c r="D466">
        <v>46.903156000000003</v>
      </c>
      <c r="E466">
        <v>7.3744519999999998</v>
      </c>
      <c r="F466">
        <v>46.903156000000003</v>
      </c>
      <c r="G466">
        <v>33.909999999999997</v>
      </c>
      <c r="H466">
        <v>1</v>
      </c>
      <c r="I466">
        <v>1.5</v>
      </c>
      <c r="J466">
        <v>0</v>
      </c>
      <c r="K466">
        <v>707.86</v>
      </c>
      <c r="L466">
        <v>707.62</v>
      </c>
      <c r="M466">
        <f t="shared" si="30"/>
        <v>20.963625640618559</v>
      </c>
      <c r="N466">
        <f t="shared" si="31"/>
        <v>5.8232293446162666</v>
      </c>
      <c r="O466">
        <v>708</v>
      </c>
      <c r="P466">
        <v>585.91</v>
      </c>
      <c r="Q466">
        <f t="shared" si="28"/>
        <v>705.13</v>
      </c>
      <c r="R466">
        <f t="shared" si="29"/>
        <v>707.74</v>
      </c>
      <c r="S466">
        <v>706.89</v>
      </c>
      <c r="T466">
        <v>703.37</v>
      </c>
      <c r="U466">
        <v>711.2</v>
      </c>
    </row>
    <row r="467" spans="1:21" x14ac:dyDescent="0.2">
      <c r="A467">
        <v>7.3742970000000003</v>
      </c>
      <c r="B467">
        <v>46.902842999999997</v>
      </c>
      <c r="C467">
        <v>7.3744949999999996</v>
      </c>
      <c r="D467">
        <v>46.903132999999997</v>
      </c>
      <c r="E467">
        <v>7.3744949999999996</v>
      </c>
      <c r="F467">
        <v>46.903132999999997</v>
      </c>
      <c r="G467">
        <v>30.24</v>
      </c>
      <c r="H467">
        <v>0.02</v>
      </c>
      <c r="I467">
        <v>-3.35</v>
      </c>
      <c r="J467">
        <v>0</v>
      </c>
      <c r="K467">
        <v>708.01</v>
      </c>
      <c r="L467">
        <v>707.75</v>
      </c>
      <c r="M467">
        <f t="shared" si="30"/>
        <v>19.796727002209231</v>
      </c>
      <c r="N467">
        <f t="shared" si="31"/>
        <v>5.4990908339470082</v>
      </c>
      <c r="O467">
        <v>709</v>
      </c>
      <c r="P467">
        <v>585.91</v>
      </c>
      <c r="Q467">
        <f t="shared" si="28"/>
        <v>705.27</v>
      </c>
      <c r="R467">
        <f t="shared" si="29"/>
        <v>707.88</v>
      </c>
      <c r="S467">
        <v>707.04</v>
      </c>
      <c r="T467">
        <v>703.5</v>
      </c>
      <c r="U467">
        <v>711.7</v>
      </c>
    </row>
    <row r="468" spans="1:21" x14ac:dyDescent="0.2">
      <c r="A468">
        <v>7.3743400000000001</v>
      </c>
      <c r="B468">
        <v>46.902819999999998</v>
      </c>
      <c r="C468">
        <v>7.3745380000000003</v>
      </c>
      <c r="D468">
        <v>46.903109999999998</v>
      </c>
      <c r="E468">
        <v>7.3745380000000003</v>
      </c>
      <c r="F468">
        <v>46.903109999999998</v>
      </c>
      <c r="G468">
        <v>28.72</v>
      </c>
      <c r="H468">
        <v>-0.63</v>
      </c>
      <c r="I468">
        <v>1.35</v>
      </c>
      <c r="J468">
        <v>0</v>
      </c>
      <c r="K468">
        <v>708.41</v>
      </c>
      <c r="L468">
        <v>708.17</v>
      </c>
      <c r="M468">
        <f t="shared" si="30"/>
        <v>19.29277585004294</v>
      </c>
      <c r="N468">
        <f t="shared" si="31"/>
        <v>5.359104402789705</v>
      </c>
      <c r="O468">
        <v>709</v>
      </c>
      <c r="P468">
        <v>585.91</v>
      </c>
      <c r="Q468">
        <f t="shared" si="28"/>
        <v>705.68000000000006</v>
      </c>
      <c r="R468">
        <f t="shared" si="29"/>
        <v>708.29</v>
      </c>
      <c r="S468">
        <v>707.44</v>
      </c>
      <c r="T468">
        <v>703.92</v>
      </c>
      <c r="U468">
        <v>712.2</v>
      </c>
    </row>
    <row r="469" spans="1:21" x14ac:dyDescent="0.2">
      <c r="A469">
        <v>7.3743819999999998</v>
      </c>
      <c r="B469">
        <v>46.902800999999997</v>
      </c>
      <c r="C469">
        <v>7.3745799999999999</v>
      </c>
      <c r="D469">
        <v>46.903091000000003</v>
      </c>
      <c r="E469">
        <v>7.3745799999999999</v>
      </c>
      <c r="F469">
        <v>46.903091000000003</v>
      </c>
      <c r="G469">
        <v>26.24</v>
      </c>
      <c r="H469">
        <v>-0.1</v>
      </c>
      <c r="I469">
        <v>-1.74</v>
      </c>
      <c r="J469">
        <v>0</v>
      </c>
      <c r="K469">
        <v>709.03</v>
      </c>
      <c r="L469">
        <v>708.81</v>
      </c>
      <c r="M469">
        <f t="shared" si="30"/>
        <v>18.440997803806606</v>
      </c>
      <c r="N469">
        <f t="shared" si="31"/>
        <v>5.1224993899462792</v>
      </c>
      <c r="O469">
        <v>710</v>
      </c>
      <c r="P469">
        <v>585.91</v>
      </c>
      <c r="Q469">
        <f t="shared" si="28"/>
        <v>706.31</v>
      </c>
      <c r="R469">
        <f t="shared" si="29"/>
        <v>708.92</v>
      </c>
      <c r="S469">
        <v>708.06</v>
      </c>
      <c r="T469">
        <v>704.56</v>
      </c>
      <c r="U469">
        <v>712.6</v>
      </c>
    </row>
    <row r="470" spans="1:21" x14ac:dyDescent="0.2">
      <c r="A470">
        <v>7.3744259999999997</v>
      </c>
      <c r="B470">
        <v>46.902793000000003</v>
      </c>
      <c r="C470">
        <v>7.374625</v>
      </c>
      <c r="D470">
        <v>46.903083000000002</v>
      </c>
      <c r="E470">
        <v>7.374625</v>
      </c>
      <c r="F470">
        <v>46.903083000000002</v>
      </c>
      <c r="G470">
        <v>25.53</v>
      </c>
      <c r="H470">
        <v>-0.23</v>
      </c>
      <c r="I470">
        <v>-1.77</v>
      </c>
      <c r="J470">
        <v>0</v>
      </c>
      <c r="K470">
        <v>709.33</v>
      </c>
      <c r="L470">
        <v>709.11</v>
      </c>
      <c r="M470">
        <f t="shared" si="30"/>
        <v>18.189799339190085</v>
      </c>
      <c r="N470">
        <f t="shared" si="31"/>
        <v>5.0527220386639122</v>
      </c>
      <c r="O470">
        <v>710</v>
      </c>
      <c r="P470">
        <v>585.91</v>
      </c>
      <c r="Q470">
        <f t="shared" si="28"/>
        <v>706.61500000000001</v>
      </c>
      <c r="R470">
        <f t="shared" si="29"/>
        <v>709.22</v>
      </c>
      <c r="S470">
        <v>708.37</v>
      </c>
      <c r="T470">
        <v>704.86</v>
      </c>
      <c r="U470">
        <v>713.1</v>
      </c>
    </row>
    <row r="471" spans="1:21" x14ac:dyDescent="0.2">
      <c r="A471">
        <v>7.3744649999999998</v>
      </c>
      <c r="B471">
        <v>46.902785999999999</v>
      </c>
      <c r="C471">
        <v>7.374663</v>
      </c>
      <c r="D471">
        <v>46.903075999999999</v>
      </c>
      <c r="E471">
        <v>7.374663</v>
      </c>
      <c r="F471">
        <v>46.903075999999999</v>
      </c>
      <c r="G471">
        <v>19.149999999999999</v>
      </c>
      <c r="H471">
        <v>-0.55000000000000004</v>
      </c>
      <c r="I471">
        <v>-7.0000000000000007E-2</v>
      </c>
      <c r="J471">
        <v>0</v>
      </c>
      <c r="K471">
        <v>709.78</v>
      </c>
      <c r="L471">
        <v>709.58</v>
      </c>
      <c r="M471">
        <f t="shared" si="30"/>
        <v>15.753856670669569</v>
      </c>
      <c r="N471">
        <f t="shared" si="31"/>
        <v>4.3760712974082132</v>
      </c>
      <c r="O471">
        <v>710</v>
      </c>
      <c r="P471">
        <v>585.91</v>
      </c>
      <c r="Q471">
        <f t="shared" si="28"/>
        <v>707.09</v>
      </c>
      <c r="R471">
        <f t="shared" si="29"/>
        <v>709.68000000000006</v>
      </c>
      <c r="S471">
        <v>708.82</v>
      </c>
      <c r="T471">
        <v>705.36</v>
      </c>
      <c r="U471">
        <v>713.5</v>
      </c>
    </row>
    <row r="472" spans="1:21" x14ac:dyDescent="0.2">
      <c r="A472">
        <v>7.3744959999999997</v>
      </c>
      <c r="B472">
        <v>46.902777999999998</v>
      </c>
      <c r="C472">
        <v>7.374695</v>
      </c>
      <c r="D472">
        <v>46.903067999999998</v>
      </c>
      <c r="E472">
        <v>7.374695</v>
      </c>
      <c r="F472">
        <v>46.903067999999998</v>
      </c>
      <c r="G472">
        <v>12.95</v>
      </c>
      <c r="H472">
        <v>-0.66</v>
      </c>
      <c r="I472">
        <v>-5.6</v>
      </c>
      <c r="J472">
        <v>0</v>
      </c>
      <c r="K472">
        <v>709.97</v>
      </c>
      <c r="L472">
        <v>709.8</v>
      </c>
      <c r="M472">
        <f t="shared" si="30"/>
        <v>12.954999035121538</v>
      </c>
      <c r="N472">
        <f t="shared" si="31"/>
        <v>3.598610843089316</v>
      </c>
      <c r="O472">
        <v>711</v>
      </c>
      <c r="P472">
        <v>585.91</v>
      </c>
      <c r="Q472">
        <f t="shared" si="28"/>
        <v>707.27499999999998</v>
      </c>
      <c r="R472">
        <f t="shared" si="29"/>
        <v>709.88499999999999</v>
      </c>
      <c r="S472">
        <v>709</v>
      </c>
      <c r="T472">
        <v>705.55</v>
      </c>
      <c r="U472">
        <v>713.9</v>
      </c>
    </row>
    <row r="473" spans="1:21" x14ac:dyDescent="0.2">
      <c r="A473">
        <v>7.3745219999999998</v>
      </c>
      <c r="B473">
        <v>46.902777999999998</v>
      </c>
      <c r="C473">
        <v>7.3747199999999999</v>
      </c>
      <c r="D473">
        <v>46.903067999999998</v>
      </c>
      <c r="E473">
        <v>7.3747199999999999</v>
      </c>
      <c r="F473">
        <v>46.903067999999998</v>
      </c>
      <c r="G473">
        <v>7.89</v>
      </c>
      <c r="H473">
        <v>-0.32</v>
      </c>
      <c r="I473">
        <v>-2.75</v>
      </c>
      <c r="J473">
        <v>0</v>
      </c>
      <c r="K473">
        <v>710.23</v>
      </c>
      <c r="L473">
        <v>710.05</v>
      </c>
      <c r="M473">
        <f t="shared" si="30"/>
        <v>10.112091771735461</v>
      </c>
      <c r="N473">
        <f t="shared" si="31"/>
        <v>2.8089143810376278</v>
      </c>
      <c r="O473">
        <v>711</v>
      </c>
      <c r="P473">
        <v>585.91</v>
      </c>
      <c r="Q473">
        <f t="shared" si="28"/>
        <v>707.53</v>
      </c>
      <c r="R473">
        <f t="shared" si="29"/>
        <v>710.14</v>
      </c>
      <c r="S473">
        <v>709.26</v>
      </c>
      <c r="T473">
        <v>705.8</v>
      </c>
      <c r="U473">
        <v>714.2</v>
      </c>
    </row>
    <row r="474" spans="1:21" x14ac:dyDescent="0.2">
      <c r="A474">
        <v>7.3745500000000002</v>
      </c>
      <c r="B474">
        <v>46.902769999999997</v>
      </c>
      <c r="C474">
        <v>7.3747490000000004</v>
      </c>
      <c r="D474">
        <v>46.903060000000004</v>
      </c>
      <c r="E474">
        <v>7.3747490000000004</v>
      </c>
      <c r="F474">
        <v>46.903060000000004</v>
      </c>
      <c r="G474">
        <v>10.83</v>
      </c>
      <c r="H474">
        <v>0.63</v>
      </c>
      <c r="I474">
        <v>-0.17</v>
      </c>
      <c r="J474">
        <v>0</v>
      </c>
      <c r="K474">
        <v>710.51</v>
      </c>
      <c r="L474">
        <v>710.37</v>
      </c>
      <c r="M474">
        <f t="shared" si="30"/>
        <v>11.847227523771121</v>
      </c>
      <c r="N474">
        <f t="shared" si="31"/>
        <v>3.2908965343808667</v>
      </c>
      <c r="O474">
        <v>711</v>
      </c>
      <c r="P474">
        <v>585.91</v>
      </c>
      <c r="Q474">
        <f t="shared" si="28"/>
        <v>707.83999999999992</v>
      </c>
      <c r="R474">
        <f t="shared" si="29"/>
        <v>710.44</v>
      </c>
      <c r="S474">
        <v>709.55</v>
      </c>
      <c r="T474">
        <v>706.13</v>
      </c>
      <c r="U474">
        <v>714.5</v>
      </c>
    </row>
    <row r="475" spans="1:21" x14ac:dyDescent="0.2">
      <c r="A475">
        <v>7.3745779999999996</v>
      </c>
      <c r="B475">
        <v>46.902763</v>
      </c>
      <c r="C475">
        <v>7.3747759999999998</v>
      </c>
      <c r="D475">
        <v>46.903053</v>
      </c>
      <c r="E475">
        <v>7.3747759999999998</v>
      </c>
      <c r="F475">
        <v>46.903053</v>
      </c>
      <c r="G475">
        <v>10.17</v>
      </c>
      <c r="H475">
        <v>-0.24</v>
      </c>
      <c r="I475">
        <v>-0.47</v>
      </c>
      <c r="J475">
        <v>0</v>
      </c>
      <c r="K475">
        <v>710.62</v>
      </c>
      <c r="L475">
        <v>710.48</v>
      </c>
      <c r="M475">
        <f t="shared" si="30"/>
        <v>11.480557477753422</v>
      </c>
      <c r="N475">
        <f t="shared" si="31"/>
        <v>3.1890437438203949</v>
      </c>
      <c r="O475">
        <v>711</v>
      </c>
      <c r="P475">
        <v>585.91</v>
      </c>
      <c r="Q475">
        <f t="shared" si="28"/>
        <v>707.96</v>
      </c>
      <c r="R475">
        <f t="shared" si="29"/>
        <v>710.55</v>
      </c>
      <c r="S475">
        <v>709.67</v>
      </c>
      <c r="T475">
        <v>706.25</v>
      </c>
      <c r="U475">
        <v>714.9</v>
      </c>
    </row>
    <row r="476" spans="1:21" x14ac:dyDescent="0.2">
      <c r="A476">
        <v>7.3745979999999998</v>
      </c>
      <c r="B476">
        <v>46.902751000000002</v>
      </c>
      <c r="C476">
        <v>7.3747959999999999</v>
      </c>
      <c r="D476">
        <v>46.903041000000002</v>
      </c>
      <c r="E476">
        <v>7.3747959999999999</v>
      </c>
      <c r="F476">
        <v>46.903041000000002</v>
      </c>
      <c r="G476">
        <v>6.57</v>
      </c>
      <c r="H476">
        <v>-0.87</v>
      </c>
      <c r="I476">
        <v>-1.02</v>
      </c>
      <c r="J476">
        <v>0</v>
      </c>
      <c r="K476">
        <v>710.92</v>
      </c>
      <c r="L476">
        <v>710.81</v>
      </c>
      <c r="M476">
        <f t="shared" si="30"/>
        <v>9.2275240449429337</v>
      </c>
      <c r="N476">
        <f t="shared" si="31"/>
        <v>2.5632011235952592</v>
      </c>
      <c r="O476">
        <v>712</v>
      </c>
      <c r="P476">
        <v>585.91</v>
      </c>
      <c r="Q476">
        <f t="shared" si="28"/>
        <v>708.26499999999999</v>
      </c>
      <c r="R476">
        <f t="shared" si="29"/>
        <v>710.86500000000001</v>
      </c>
      <c r="S476">
        <v>709.97</v>
      </c>
      <c r="T476">
        <v>706.56</v>
      </c>
      <c r="U476">
        <v>715.1</v>
      </c>
    </row>
    <row r="477" spans="1:21" x14ac:dyDescent="0.2">
      <c r="A477">
        <v>7.374619</v>
      </c>
      <c r="B477">
        <v>46.902751000000002</v>
      </c>
      <c r="C477">
        <v>7.3748170000000002</v>
      </c>
      <c r="D477">
        <v>46.903041000000002</v>
      </c>
      <c r="E477">
        <v>7.3748170000000002</v>
      </c>
      <c r="F477">
        <v>46.903041000000002</v>
      </c>
      <c r="G477">
        <v>5.19</v>
      </c>
      <c r="H477">
        <v>0.41</v>
      </c>
      <c r="I477">
        <v>-1.06</v>
      </c>
      <c r="J477">
        <v>0</v>
      </c>
      <c r="K477">
        <v>711.23</v>
      </c>
      <c r="L477">
        <v>711.12</v>
      </c>
      <c r="M477">
        <f t="shared" si="30"/>
        <v>8.2013657399240536</v>
      </c>
      <c r="N477">
        <f t="shared" si="31"/>
        <v>2.2781571499789037</v>
      </c>
      <c r="O477">
        <v>712</v>
      </c>
      <c r="P477">
        <v>585.91</v>
      </c>
      <c r="Q477">
        <f t="shared" si="28"/>
        <v>708.56500000000005</v>
      </c>
      <c r="R477">
        <f t="shared" si="29"/>
        <v>711.17499999999995</v>
      </c>
      <c r="S477">
        <v>710.26</v>
      </c>
      <c r="T477">
        <v>706.87</v>
      </c>
      <c r="U477">
        <v>715.5</v>
      </c>
    </row>
    <row r="478" spans="1:21" x14ac:dyDescent="0.2">
      <c r="A478">
        <v>7.3746419999999997</v>
      </c>
      <c r="B478">
        <v>46.902751000000002</v>
      </c>
      <c r="C478">
        <v>7.3748399999999998</v>
      </c>
      <c r="D478">
        <v>46.903041000000002</v>
      </c>
      <c r="E478">
        <v>7.3748399999999998</v>
      </c>
      <c r="F478">
        <v>46.903041000000002</v>
      </c>
      <c r="G478">
        <v>6.74</v>
      </c>
      <c r="H478">
        <v>-0.08</v>
      </c>
      <c r="I478">
        <v>-2.08</v>
      </c>
      <c r="J478">
        <v>0</v>
      </c>
      <c r="K478">
        <v>711.32</v>
      </c>
      <c r="L478">
        <v>711.21</v>
      </c>
      <c r="M478">
        <f t="shared" si="30"/>
        <v>9.346143589737963</v>
      </c>
      <c r="N478">
        <f t="shared" si="31"/>
        <v>2.5961509971494339</v>
      </c>
      <c r="O478">
        <v>712</v>
      </c>
      <c r="P478">
        <v>585.91</v>
      </c>
      <c r="Q478">
        <f t="shared" si="28"/>
        <v>708.65499999999997</v>
      </c>
      <c r="R478">
        <f t="shared" si="29"/>
        <v>711.2650000000001</v>
      </c>
      <c r="S478">
        <v>710.35</v>
      </c>
      <c r="T478">
        <v>706.96</v>
      </c>
      <c r="U478">
        <v>715.8</v>
      </c>
    </row>
    <row r="479" spans="1:21" x14ac:dyDescent="0.2">
      <c r="A479">
        <v>7.374663</v>
      </c>
      <c r="B479">
        <v>46.902743999999998</v>
      </c>
      <c r="C479">
        <v>7.3748620000000003</v>
      </c>
      <c r="D479">
        <v>46.903033999999998</v>
      </c>
      <c r="E479">
        <v>7.3748620000000003</v>
      </c>
      <c r="F479">
        <v>46.903033999999998</v>
      </c>
      <c r="G479">
        <v>6.41</v>
      </c>
      <c r="H479">
        <v>-0.12</v>
      </c>
      <c r="I479">
        <v>-1.68</v>
      </c>
      <c r="J479">
        <v>0</v>
      </c>
      <c r="K479">
        <v>711.61</v>
      </c>
      <c r="L479">
        <v>711.51</v>
      </c>
      <c r="M479">
        <f t="shared" si="30"/>
        <v>9.1144720088439577</v>
      </c>
      <c r="N479">
        <f t="shared" si="31"/>
        <v>2.5317977802344327</v>
      </c>
      <c r="O479">
        <v>712</v>
      </c>
      <c r="P479">
        <v>585.91</v>
      </c>
      <c r="Q479">
        <f t="shared" si="28"/>
        <v>708.95</v>
      </c>
      <c r="R479">
        <f t="shared" si="29"/>
        <v>711.56</v>
      </c>
      <c r="S479">
        <v>710.64</v>
      </c>
      <c r="T479">
        <v>707.26</v>
      </c>
      <c r="U479">
        <v>716.1</v>
      </c>
    </row>
    <row r="480" spans="1:21" x14ac:dyDescent="0.2">
      <c r="A480">
        <v>7.3746869999999998</v>
      </c>
      <c r="B480">
        <v>46.902735999999997</v>
      </c>
      <c r="C480">
        <v>7.3748849999999999</v>
      </c>
      <c r="D480">
        <v>46.903025999999997</v>
      </c>
      <c r="E480">
        <v>7.3748849999999999</v>
      </c>
      <c r="F480">
        <v>46.903025999999997</v>
      </c>
      <c r="G480">
        <v>7.46</v>
      </c>
      <c r="H480">
        <v>0.41</v>
      </c>
      <c r="I480">
        <v>-1.59</v>
      </c>
      <c r="J480">
        <v>0</v>
      </c>
      <c r="K480">
        <v>711.89</v>
      </c>
      <c r="L480">
        <v>711.78</v>
      </c>
      <c r="M480">
        <f t="shared" si="30"/>
        <v>9.8326802042983186</v>
      </c>
      <c r="N480">
        <f t="shared" si="31"/>
        <v>2.7313000567495327</v>
      </c>
      <c r="O480">
        <v>712</v>
      </c>
      <c r="P480">
        <v>585.91</v>
      </c>
      <c r="Q480">
        <f t="shared" si="28"/>
        <v>709.22499999999991</v>
      </c>
      <c r="R480">
        <f t="shared" si="29"/>
        <v>711.83500000000004</v>
      </c>
      <c r="S480">
        <v>710.92</v>
      </c>
      <c r="T480">
        <v>707.53</v>
      </c>
      <c r="U480">
        <v>716.4</v>
      </c>
    </row>
    <row r="481" spans="1:24" x14ac:dyDescent="0.2">
      <c r="A481">
        <v>7.3747119999999997</v>
      </c>
      <c r="B481">
        <v>46.902729000000001</v>
      </c>
      <c r="C481">
        <v>7.3749099999999999</v>
      </c>
      <c r="D481">
        <v>46.903018000000003</v>
      </c>
      <c r="E481">
        <v>7.3749099999999999</v>
      </c>
      <c r="F481">
        <v>46.903018000000003</v>
      </c>
      <c r="G481">
        <v>8.61</v>
      </c>
      <c r="H481">
        <v>0.04</v>
      </c>
      <c r="I481">
        <v>-0.73</v>
      </c>
      <c r="J481">
        <v>0</v>
      </c>
      <c r="K481">
        <v>712.04</v>
      </c>
      <c r="L481">
        <v>711.97</v>
      </c>
      <c r="M481">
        <f t="shared" si="30"/>
        <v>10.56340854080727</v>
      </c>
      <c r="N481">
        <f t="shared" si="31"/>
        <v>2.9342801502242417</v>
      </c>
      <c r="O481">
        <v>713</v>
      </c>
      <c r="P481">
        <v>585.91</v>
      </c>
      <c r="Q481">
        <f t="shared" si="28"/>
        <v>709.40000000000009</v>
      </c>
      <c r="R481">
        <f t="shared" si="29"/>
        <v>712.005</v>
      </c>
      <c r="S481">
        <v>711.08</v>
      </c>
      <c r="T481">
        <v>707.72</v>
      </c>
      <c r="U481">
        <v>716.7</v>
      </c>
    </row>
    <row r="482" spans="1:24" x14ac:dyDescent="0.2">
      <c r="A482">
        <v>7.3747389999999999</v>
      </c>
      <c r="B482">
        <v>46.902721</v>
      </c>
      <c r="C482">
        <v>7.3749370000000001</v>
      </c>
      <c r="D482">
        <v>46.903010999999999</v>
      </c>
      <c r="E482">
        <v>7.3749370000000001</v>
      </c>
      <c r="F482">
        <v>46.903010999999999</v>
      </c>
      <c r="G482">
        <v>9.5299999999999994</v>
      </c>
      <c r="H482">
        <v>0.13</v>
      </c>
      <c r="I482">
        <v>0.97</v>
      </c>
      <c r="J482">
        <v>0</v>
      </c>
      <c r="K482">
        <v>712.41</v>
      </c>
      <c r="L482">
        <v>712.32</v>
      </c>
      <c r="M482">
        <f t="shared" si="30"/>
        <v>11.113451309111854</v>
      </c>
      <c r="N482">
        <f t="shared" si="31"/>
        <v>3.0870698080866261</v>
      </c>
      <c r="O482">
        <v>713</v>
      </c>
      <c r="P482">
        <v>585.91</v>
      </c>
      <c r="Q482">
        <f t="shared" si="28"/>
        <v>709.75500000000011</v>
      </c>
      <c r="R482">
        <f t="shared" si="29"/>
        <v>712.36500000000001</v>
      </c>
      <c r="S482">
        <v>711.44</v>
      </c>
      <c r="T482">
        <v>708.07</v>
      </c>
      <c r="U482">
        <v>717.1</v>
      </c>
    </row>
    <row r="483" spans="1:24" x14ac:dyDescent="0.2">
      <c r="A483">
        <v>7.3747629999999997</v>
      </c>
      <c r="B483">
        <v>46.902721</v>
      </c>
      <c r="C483">
        <v>7.3749609999999999</v>
      </c>
      <c r="D483">
        <v>46.903010999999999</v>
      </c>
      <c r="E483">
        <v>7.3749609999999999</v>
      </c>
      <c r="F483">
        <v>46.903010999999999</v>
      </c>
      <c r="G483">
        <v>7.3</v>
      </c>
      <c r="H483">
        <v>-0.13</v>
      </c>
      <c r="I483">
        <v>-0.82</v>
      </c>
      <c r="J483">
        <v>0</v>
      </c>
      <c r="K483">
        <v>712.78</v>
      </c>
      <c r="L483">
        <v>712.72</v>
      </c>
      <c r="M483">
        <f t="shared" si="30"/>
        <v>9.7266643819965335</v>
      </c>
      <c r="N483">
        <f t="shared" si="31"/>
        <v>2.7018512172212592</v>
      </c>
      <c r="O483">
        <v>713</v>
      </c>
      <c r="P483">
        <v>585.91</v>
      </c>
      <c r="Q483">
        <f t="shared" si="28"/>
        <v>710.15000000000009</v>
      </c>
      <c r="R483">
        <f t="shared" si="29"/>
        <v>712.75</v>
      </c>
      <c r="S483">
        <v>711.82</v>
      </c>
      <c r="T483">
        <v>708.48</v>
      </c>
      <c r="U483">
        <v>717.4</v>
      </c>
    </row>
    <row r="484" spans="1:24" x14ac:dyDescent="0.2">
      <c r="A484">
        <v>7.3747850000000001</v>
      </c>
      <c r="B484">
        <v>46.902712999999999</v>
      </c>
      <c r="C484">
        <v>7.3749840000000004</v>
      </c>
      <c r="D484">
        <v>46.903002999999998</v>
      </c>
      <c r="E484">
        <v>7.3749840000000004</v>
      </c>
      <c r="F484">
        <v>46.903002999999998</v>
      </c>
      <c r="G484">
        <v>6.92</v>
      </c>
      <c r="H484">
        <v>-0.18</v>
      </c>
      <c r="I484">
        <v>-2.92</v>
      </c>
      <c r="J484">
        <v>0</v>
      </c>
      <c r="K484">
        <v>713.09</v>
      </c>
      <c r="L484">
        <v>713.03</v>
      </c>
      <c r="M484">
        <f t="shared" si="30"/>
        <v>9.4701214353354519</v>
      </c>
      <c r="N484">
        <f t="shared" si="31"/>
        <v>2.6305892875931809</v>
      </c>
      <c r="O484">
        <v>713</v>
      </c>
      <c r="P484">
        <v>585.91</v>
      </c>
      <c r="Q484">
        <f t="shared" si="28"/>
        <v>710.45</v>
      </c>
      <c r="R484">
        <f t="shared" si="29"/>
        <v>713.06</v>
      </c>
      <c r="S484">
        <v>712.12</v>
      </c>
      <c r="T484">
        <v>708.78</v>
      </c>
      <c r="U484">
        <v>717.7</v>
      </c>
    </row>
    <row r="485" spans="1:24" x14ac:dyDescent="0.2">
      <c r="A485">
        <v>7.3748129999999996</v>
      </c>
      <c r="B485">
        <v>46.902712999999999</v>
      </c>
      <c r="C485">
        <v>7.3750109999999998</v>
      </c>
      <c r="D485">
        <v>46.903002999999998</v>
      </c>
      <c r="E485">
        <v>7.3750109999999998</v>
      </c>
      <c r="F485">
        <v>46.903002999999998</v>
      </c>
      <c r="G485">
        <v>9.1199999999999992</v>
      </c>
      <c r="H485">
        <v>0.17</v>
      </c>
      <c r="I485">
        <v>-1.64</v>
      </c>
      <c r="J485">
        <v>0</v>
      </c>
      <c r="K485">
        <v>713.36</v>
      </c>
      <c r="L485">
        <v>713.32</v>
      </c>
      <c r="M485">
        <f t="shared" si="30"/>
        <v>10.871761586789878</v>
      </c>
      <c r="N485">
        <f t="shared" si="31"/>
        <v>3.0199337741082997</v>
      </c>
      <c r="O485">
        <v>714</v>
      </c>
      <c r="P485">
        <v>585.91</v>
      </c>
      <c r="Q485">
        <f t="shared" si="28"/>
        <v>710.73</v>
      </c>
      <c r="R485">
        <f t="shared" si="29"/>
        <v>713.34</v>
      </c>
      <c r="S485">
        <v>712.39</v>
      </c>
      <c r="T485">
        <v>709.07</v>
      </c>
      <c r="U485">
        <v>718.1</v>
      </c>
    </row>
    <row r="486" spans="1:24" x14ac:dyDescent="0.2">
      <c r="A486">
        <v>7.3748399999999998</v>
      </c>
      <c r="B486">
        <v>46.902712999999999</v>
      </c>
      <c r="C486">
        <v>7.3750390000000001</v>
      </c>
      <c r="D486">
        <v>46.903002999999998</v>
      </c>
      <c r="E486">
        <v>7.3750390000000001</v>
      </c>
      <c r="F486">
        <v>46.903002999999998</v>
      </c>
      <c r="G486">
        <v>9.4499999999999993</v>
      </c>
      <c r="H486">
        <v>0.01</v>
      </c>
      <c r="I486">
        <v>1.1200000000000001</v>
      </c>
      <c r="J486">
        <v>0</v>
      </c>
      <c r="K486">
        <v>713.52</v>
      </c>
      <c r="L486">
        <v>713.48</v>
      </c>
      <c r="M486">
        <f t="shared" si="30"/>
        <v>11.066706827236366</v>
      </c>
      <c r="N486">
        <f t="shared" si="31"/>
        <v>3.0740852297878796</v>
      </c>
      <c r="O486">
        <v>714</v>
      </c>
      <c r="P486">
        <v>585.91</v>
      </c>
      <c r="Q486">
        <f t="shared" si="28"/>
        <v>710.89</v>
      </c>
      <c r="R486">
        <f t="shared" si="29"/>
        <v>713.5</v>
      </c>
      <c r="S486">
        <v>712.55</v>
      </c>
      <c r="T486">
        <v>709.23</v>
      </c>
      <c r="U486">
        <v>718.4</v>
      </c>
    </row>
    <row r="487" spans="1:24" x14ac:dyDescent="0.2">
      <c r="A487">
        <v>7.3748699999999996</v>
      </c>
      <c r="B487">
        <v>46.902706000000002</v>
      </c>
      <c r="C487">
        <v>7.3750679999999997</v>
      </c>
      <c r="D487">
        <v>46.902996000000002</v>
      </c>
      <c r="E487">
        <v>7.3750679999999997</v>
      </c>
      <c r="F487">
        <v>46.902996000000002</v>
      </c>
      <c r="G487">
        <v>11.51</v>
      </c>
      <c r="H487">
        <v>0.14000000000000001</v>
      </c>
      <c r="I487">
        <v>-1.04</v>
      </c>
      <c r="J487">
        <v>0</v>
      </c>
      <c r="K487">
        <v>713.81</v>
      </c>
      <c r="L487">
        <v>713.79</v>
      </c>
      <c r="M487">
        <f t="shared" si="30"/>
        <v>12.21350072665491</v>
      </c>
      <c r="N487">
        <f t="shared" si="31"/>
        <v>3.3926390907374748</v>
      </c>
      <c r="O487">
        <v>714</v>
      </c>
      <c r="P487">
        <v>585.91</v>
      </c>
      <c r="Q487">
        <f t="shared" si="28"/>
        <v>711.19</v>
      </c>
      <c r="R487">
        <f t="shared" si="29"/>
        <v>713.8</v>
      </c>
      <c r="S487">
        <v>712.84</v>
      </c>
      <c r="T487">
        <v>709.54</v>
      </c>
      <c r="U487">
        <v>718.7</v>
      </c>
    </row>
    <row r="488" spans="1:24" x14ac:dyDescent="0.2">
      <c r="A488">
        <v>7.374898</v>
      </c>
      <c r="B488">
        <v>46.902706000000002</v>
      </c>
      <c r="C488">
        <v>7.3750970000000002</v>
      </c>
      <c r="D488">
        <v>46.902996000000002</v>
      </c>
      <c r="E488">
        <v>7.3750970000000002</v>
      </c>
      <c r="F488">
        <v>46.902996000000002</v>
      </c>
      <c r="G488">
        <v>10.11</v>
      </c>
      <c r="H488">
        <v>0.01</v>
      </c>
      <c r="I488">
        <v>0.44</v>
      </c>
      <c r="J488">
        <v>0</v>
      </c>
      <c r="K488">
        <v>714.11</v>
      </c>
      <c r="L488">
        <v>714.11</v>
      </c>
      <c r="M488">
        <f t="shared" si="30"/>
        <v>11.446641428820945</v>
      </c>
      <c r="N488">
        <f t="shared" si="31"/>
        <v>3.179622619116929</v>
      </c>
      <c r="O488">
        <v>714</v>
      </c>
      <c r="P488">
        <v>585.91</v>
      </c>
      <c r="Q488">
        <f t="shared" si="28"/>
        <v>711.5</v>
      </c>
      <c r="R488">
        <f t="shared" si="29"/>
        <v>714.11</v>
      </c>
      <c r="S488">
        <v>713.15</v>
      </c>
      <c r="T488">
        <v>709.85</v>
      </c>
      <c r="U488">
        <v>719</v>
      </c>
    </row>
    <row r="489" spans="1:24" x14ac:dyDescent="0.2">
      <c r="A489">
        <v>7.3749279999999997</v>
      </c>
      <c r="B489">
        <v>46.902698000000001</v>
      </c>
      <c r="C489">
        <v>7.3751259999999998</v>
      </c>
      <c r="D489">
        <v>46.902988000000001</v>
      </c>
      <c r="E489">
        <v>7.3751259999999998</v>
      </c>
      <c r="F489">
        <v>46.902988000000001</v>
      </c>
      <c r="G489">
        <v>11.51</v>
      </c>
      <c r="H489">
        <v>0.01</v>
      </c>
      <c r="I489">
        <v>-1.35</v>
      </c>
      <c r="J489">
        <v>0</v>
      </c>
      <c r="K489">
        <v>714.45</v>
      </c>
      <c r="L489">
        <v>714.46</v>
      </c>
      <c r="M489">
        <f t="shared" si="30"/>
        <v>12.21350072665491</v>
      </c>
      <c r="N489">
        <f t="shared" si="31"/>
        <v>3.3926390907374748</v>
      </c>
      <c r="O489">
        <v>715</v>
      </c>
      <c r="P489">
        <v>585.91</v>
      </c>
      <c r="Q489">
        <f t="shared" si="28"/>
        <v>711.84500000000003</v>
      </c>
      <c r="R489">
        <f t="shared" si="29"/>
        <v>714.45500000000004</v>
      </c>
      <c r="S489">
        <v>713.48</v>
      </c>
      <c r="T489">
        <v>710.21</v>
      </c>
      <c r="U489">
        <v>719.3</v>
      </c>
    </row>
    <row r="490" spans="1:24" x14ac:dyDescent="0.2">
      <c r="A490">
        <v>7.3749560000000001</v>
      </c>
      <c r="B490">
        <v>46.902698000000001</v>
      </c>
      <c r="C490">
        <v>7.3751540000000002</v>
      </c>
      <c r="D490">
        <v>46.902988000000001</v>
      </c>
      <c r="E490">
        <v>7.3751540000000002</v>
      </c>
      <c r="F490">
        <v>46.902988000000001</v>
      </c>
      <c r="G490">
        <v>9.7799999999999994</v>
      </c>
      <c r="H490">
        <v>-0.03</v>
      </c>
      <c r="I490">
        <v>-1.1299999999999999</v>
      </c>
      <c r="J490">
        <v>0</v>
      </c>
      <c r="K490">
        <v>714.83</v>
      </c>
      <c r="L490">
        <v>714.86</v>
      </c>
      <c r="M490">
        <f t="shared" si="30"/>
        <v>11.258276955200561</v>
      </c>
      <c r="N490">
        <f t="shared" si="31"/>
        <v>3.1272991542223778</v>
      </c>
      <c r="O490">
        <v>715</v>
      </c>
      <c r="P490">
        <v>585.91</v>
      </c>
      <c r="Q490">
        <f t="shared" si="28"/>
        <v>712.24</v>
      </c>
      <c r="R490">
        <f t="shared" si="29"/>
        <v>714.84500000000003</v>
      </c>
      <c r="S490">
        <v>713.87</v>
      </c>
      <c r="T490">
        <v>710.61</v>
      </c>
      <c r="U490">
        <v>719.6</v>
      </c>
    </row>
    <row r="491" spans="1:24" x14ac:dyDescent="0.2">
      <c r="A491">
        <v>7.3749849999999997</v>
      </c>
      <c r="B491">
        <v>46.902687</v>
      </c>
      <c r="C491">
        <v>7.3751829999999998</v>
      </c>
      <c r="D491">
        <v>46.902976000000002</v>
      </c>
      <c r="E491">
        <v>7.3751829999999998</v>
      </c>
      <c r="F491">
        <v>46.902976000000002</v>
      </c>
      <c r="G491">
        <v>11.73</v>
      </c>
      <c r="H491">
        <v>-0.01</v>
      </c>
      <c r="I491">
        <v>-3.72</v>
      </c>
      <c r="J491">
        <v>0</v>
      </c>
      <c r="K491">
        <v>715.14</v>
      </c>
      <c r="L491">
        <v>715.17</v>
      </c>
      <c r="M491">
        <f t="shared" si="30"/>
        <v>12.32967152847147</v>
      </c>
      <c r="N491">
        <f t="shared" si="31"/>
        <v>3.4249087579087418</v>
      </c>
      <c r="O491">
        <v>715</v>
      </c>
      <c r="P491">
        <v>585.91</v>
      </c>
      <c r="Q491">
        <f t="shared" si="28"/>
        <v>712.54499999999996</v>
      </c>
      <c r="R491">
        <f t="shared" si="29"/>
        <v>715.15499999999997</v>
      </c>
      <c r="S491">
        <v>714.17</v>
      </c>
      <c r="T491">
        <v>710.92</v>
      </c>
      <c r="U491">
        <v>719.9</v>
      </c>
    </row>
    <row r="492" spans="1:24" x14ac:dyDescent="0.2">
      <c r="A492">
        <v>7.3750150000000003</v>
      </c>
      <c r="B492">
        <v>46.902687</v>
      </c>
      <c r="C492">
        <v>7.3752139999999997</v>
      </c>
      <c r="D492">
        <v>46.902976000000002</v>
      </c>
      <c r="E492">
        <v>7.3752139999999997</v>
      </c>
      <c r="F492">
        <v>46.902976000000002</v>
      </c>
      <c r="G492">
        <v>11.5</v>
      </c>
      <c r="H492">
        <v>-0.04</v>
      </c>
      <c r="I492">
        <v>-0.77</v>
      </c>
      <c r="J492">
        <v>0</v>
      </c>
      <c r="K492">
        <v>715.33</v>
      </c>
      <c r="L492">
        <v>715.37</v>
      </c>
      <c r="M492">
        <f t="shared" si="30"/>
        <v>12.208193969625484</v>
      </c>
      <c r="N492">
        <f t="shared" si="31"/>
        <v>3.3911649915626341</v>
      </c>
      <c r="O492">
        <v>715</v>
      </c>
      <c r="P492">
        <v>585.91</v>
      </c>
      <c r="Q492">
        <f t="shared" si="28"/>
        <v>712.76</v>
      </c>
      <c r="R492">
        <f t="shared" si="29"/>
        <v>715.35</v>
      </c>
      <c r="S492">
        <v>714.38</v>
      </c>
      <c r="T492">
        <v>711.14</v>
      </c>
      <c r="U492">
        <v>720</v>
      </c>
      <c r="W492">
        <v>717.5</v>
      </c>
      <c r="X492">
        <f>ABS(W492-R492)</f>
        <v>2.1499999999999773</v>
      </c>
    </row>
    <row r="493" spans="1:24" x14ac:dyDescent="0.2">
      <c r="A493">
        <v>7.3750439999999999</v>
      </c>
      <c r="B493">
        <v>46.902678999999999</v>
      </c>
      <c r="C493">
        <v>7.3752420000000001</v>
      </c>
      <c r="D493">
        <v>46.902968999999999</v>
      </c>
      <c r="E493">
        <v>7.3752420000000001</v>
      </c>
      <c r="F493">
        <v>46.902968999999999</v>
      </c>
      <c r="G493">
        <v>10.83</v>
      </c>
      <c r="H493">
        <v>-0.01</v>
      </c>
      <c r="I493">
        <v>-4.4000000000000004</v>
      </c>
      <c r="J493">
        <v>0</v>
      </c>
      <c r="K493">
        <v>715.61</v>
      </c>
      <c r="L493">
        <v>715.67</v>
      </c>
      <c r="M493">
        <f t="shared" si="30"/>
        <v>11.847227523771121</v>
      </c>
      <c r="N493">
        <f t="shared" si="31"/>
        <v>3.2908965343808667</v>
      </c>
      <c r="O493">
        <v>716</v>
      </c>
      <c r="P493">
        <v>585.91</v>
      </c>
      <c r="Q493">
        <f t="shared" si="28"/>
        <v>713.03</v>
      </c>
      <c r="R493">
        <f t="shared" si="29"/>
        <v>715.64</v>
      </c>
      <c r="S493">
        <v>714.64</v>
      </c>
      <c r="T493">
        <v>711.42</v>
      </c>
      <c r="U493">
        <v>720.2</v>
      </c>
    </row>
    <row r="494" spans="1:24" x14ac:dyDescent="0.2">
      <c r="A494">
        <v>7.3750730000000004</v>
      </c>
      <c r="B494">
        <v>46.902670999999998</v>
      </c>
      <c r="C494">
        <v>7.3752719999999998</v>
      </c>
      <c r="D494">
        <v>46.902960999999998</v>
      </c>
      <c r="E494">
        <v>7.3752719999999998</v>
      </c>
      <c r="F494">
        <v>46.902960999999998</v>
      </c>
      <c r="G494">
        <v>11.51</v>
      </c>
      <c r="H494">
        <v>0</v>
      </c>
      <c r="I494">
        <v>0.64</v>
      </c>
      <c r="J494">
        <v>0</v>
      </c>
      <c r="K494">
        <v>715.86</v>
      </c>
      <c r="L494">
        <v>715.96</v>
      </c>
      <c r="M494">
        <f t="shared" si="30"/>
        <v>12.21350072665491</v>
      </c>
      <c r="N494">
        <f t="shared" si="31"/>
        <v>3.3926390907374748</v>
      </c>
      <c r="O494">
        <v>-19381</v>
      </c>
      <c r="P494">
        <v>585.91</v>
      </c>
      <c r="Q494">
        <f t="shared" si="28"/>
        <v>713.30500000000006</v>
      </c>
      <c r="R494">
        <f t="shared" si="29"/>
        <v>715.91000000000008</v>
      </c>
      <c r="S494">
        <v>714.89</v>
      </c>
      <c r="T494">
        <v>711.72</v>
      </c>
      <c r="U494">
        <v>720.5</v>
      </c>
    </row>
    <row r="495" spans="1:24" x14ac:dyDescent="0.2">
      <c r="A495">
        <v>7.3750970000000002</v>
      </c>
      <c r="B495">
        <v>46.902670999999998</v>
      </c>
      <c r="C495">
        <v>7.3752950000000004</v>
      </c>
      <c r="D495">
        <v>46.902960999999998</v>
      </c>
      <c r="E495">
        <v>7.3752950000000004</v>
      </c>
      <c r="F495">
        <v>46.902960999999998</v>
      </c>
      <c r="G495">
        <v>6.74</v>
      </c>
      <c r="H495">
        <v>-0.15</v>
      </c>
      <c r="I495">
        <v>-6.46</v>
      </c>
      <c r="J495">
        <v>0</v>
      </c>
      <c r="K495">
        <v>716.3</v>
      </c>
      <c r="L495">
        <v>716.39</v>
      </c>
      <c r="M495">
        <f t="shared" si="30"/>
        <v>9.346143589737963</v>
      </c>
      <c r="N495">
        <f t="shared" si="31"/>
        <v>2.5961509971494339</v>
      </c>
      <c r="O495">
        <v>-4079</v>
      </c>
      <c r="P495">
        <v>585.91</v>
      </c>
      <c r="Q495">
        <f t="shared" si="28"/>
        <v>713.755</v>
      </c>
      <c r="R495">
        <f t="shared" si="29"/>
        <v>716.34500000000003</v>
      </c>
      <c r="S495">
        <v>715.35</v>
      </c>
      <c r="T495">
        <v>712.16</v>
      </c>
      <c r="U495">
        <v>720.7</v>
      </c>
    </row>
    <row r="496" spans="1:24" x14ac:dyDescent="0.2">
      <c r="A496">
        <v>7.3751129999999998</v>
      </c>
      <c r="B496">
        <v>46.902664000000001</v>
      </c>
      <c r="C496">
        <v>7.375311</v>
      </c>
      <c r="D496">
        <v>46.902954000000001</v>
      </c>
      <c r="E496">
        <v>7.375311</v>
      </c>
      <c r="F496">
        <v>46.902954000000001</v>
      </c>
      <c r="G496">
        <v>3.97</v>
      </c>
      <c r="H496">
        <v>-0.25</v>
      </c>
      <c r="I496">
        <v>-0.76</v>
      </c>
      <c r="J496">
        <v>0</v>
      </c>
      <c r="K496">
        <v>716.5</v>
      </c>
      <c r="L496">
        <v>716.6</v>
      </c>
      <c r="M496">
        <f t="shared" si="30"/>
        <v>7.1729491842616593</v>
      </c>
      <c r="N496">
        <f t="shared" si="31"/>
        <v>1.9924858845171276</v>
      </c>
      <c r="O496">
        <v>-13551</v>
      </c>
      <c r="P496">
        <v>585.91</v>
      </c>
      <c r="Q496">
        <f t="shared" si="28"/>
        <v>713.94499999999994</v>
      </c>
      <c r="R496">
        <f t="shared" si="29"/>
        <v>716.55</v>
      </c>
      <c r="S496">
        <v>715.54</v>
      </c>
      <c r="T496">
        <v>712.35</v>
      </c>
      <c r="U496">
        <v>720.9</v>
      </c>
    </row>
    <row r="497" spans="1:21" x14ac:dyDescent="0.2">
      <c r="A497">
        <v>7.3751360000000004</v>
      </c>
      <c r="B497">
        <v>46.902664000000001</v>
      </c>
      <c r="C497">
        <v>7.3753349999999998</v>
      </c>
      <c r="D497">
        <v>46.902954000000001</v>
      </c>
      <c r="E497">
        <v>7.3753349999999998</v>
      </c>
      <c r="F497">
        <v>46.902954000000001</v>
      </c>
      <c r="G497">
        <v>6.74</v>
      </c>
      <c r="H497">
        <v>-0.23</v>
      </c>
      <c r="I497">
        <v>0.17</v>
      </c>
      <c r="J497">
        <v>0</v>
      </c>
      <c r="K497">
        <v>716.71</v>
      </c>
      <c r="L497">
        <v>716.85</v>
      </c>
      <c r="M497">
        <f t="shared" si="30"/>
        <v>9.346143589737963</v>
      </c>
      <c r="N497">
        <f t="shared" si="31"/>
        <v>2.5961509971494339</v>
      </c>
      <c r="O497">
        <v>1750</v>
      </c>
      <c r="P497">
        <v>585.91</v>
      </c>
      <c r="Q497">
        <f t="shared" si="28"/>
        <v>714.19</v>
      </c>
      <c r="R497">
        <f t="shared" si="29"/>
        <v>716.78</v>
      </c>
      <c r="S497">
        <v>715.78</v>
      </c>
      <c r="T497">
        <v>712.6</v>
      </c>
      <c r="U497">
        <v>721.1</v>
      </c>
    </row>
    <row r="498" spans="1:21" x14ac:dyDescent="0.2">
      <c r="A498">
        <v>7.3751569999999997</v>
      </c>
      <c r="B498">
        <v>46.902664000000001</v>
      </c>
      <c r="C498">
        <v>7.3753549999999999</v>
      </c>
      <c r="D498">
        <v>46.902954000000001</v>
      </c>
      <c r="E498">
        <v>7.3753549999999999</v>
      </c>
      <c r="F498">
        <v>46.902954000000001</v>
      </c>
      <c r="G498">
        <v>5.19</v>
      </c>
      <c r="H498">
        <v>-0.35</v>
      </c>
      <c r="I498">
        <v>-2.3199999999999998</v>
      </c>
      <c r="J498">
        <v>0</v>
      </c>
      <c r="K498">
        <v>717.06</v>
      </c>
      <c r="L498">
        <v>717.18</v>
      </c>
      <c r="M498">
        <f t="shared" si="30"/>
        <v>8.2013657399240536</v>
      </c>
      <c r="N498">
        <f t="shared" si="31"/>
        <v>2.2781571499789037</v>
      </c>
      <c r="O498">
        <v>7154</v>
      </c>
      <c r="P498">
        <v>585.91</v>
      </c>
      <c r="Q498">
        <f t="shared" si="28"/>
        <v>714.51</v>
      </c>
      <c r="R498">
        <f t="shared" si="29"/>
        <v>717.11999999999989</v>
      </c>
      <c r="S498">
        <v>716.09</v>
      </c>
      <c r="T498">
        <v>712.93</v>
      </c>
      <c r="U498">
        <v>721.3</v>
      </c>
    </row>
    <row r="499" spans="1:21" x14ac:dyDescent="0.2">
      <c r="A499">
        <v>7.3751720000000001</v>
      </c>
      <c r="B499">
        <v>46.902664000000001</v>
      </c>
      <c r="C499">
        <v>7.3753700000000002</v>
      </c>
      <c r="D499">
        <v>46.902954000000001</v>
      </c>
      <c r="E499">
        <v>7.3753700000000002</v>
      </c>
      <c r="F499">
        <v>46.902954000000001</v>
      </c>
      <c r="G499">
        <v>2.88</v>
      </c>
      <c r="H499">
        <v>-0.3</v>
      </c>
      <c r="I499">
        <v>-1.68</v>
      </c>
      <c r="J499">
        <v>0</v>
      </c>
      <c r="K499">
        <v>717.4</v>
      </c>
      <c r="L499">
        <v>717.55</v>
      </c>
      <c r="M499">
        <f t="shared" si="30"/>
        <v>6.1094025894517703</v>
      </c>
      <c r="N499">
        <f t="shared" si="31"/>
        <v>1.697056274847714</v>
      </c>
      <c r="O499">
        <v>-5590</v>
      </c>
      <c r="P499">
        <v>585.91</v>
      </c>
      <c r="Q499">
        <f t="shared" si="28"/>
        <v>714.86500000000001</v>
      </c>
      <c r="R499">
        <f t="shared" si="29"/>
        <v>717.47499999999991</v>
      </c>
      <c r="S499">
        <v>716.44</v>
      </c>
      <c r="T499">
        <v>713.29</v>
      </c>
      <c r="U499">
        <v>721.5</v>
      </c>
    </row>
    <row r="500" spans="1:21" x14ac:dyDescent="0.2">
      <c r="A500">
        <v>7.3751819999999997</v>
      </c>
      <c r="B500">
        <v>46.902664000000001</v>
      </c>
      <c r="C500">
        <v>7.3753799999999998</v>
      </c>
      <c r="D500">
        <v>46.902954000000001</v>
      </c>
      <c r="E500">
        <v>7.3753799999999998</v>
      </c>
      <c r="F500">
        <v>46.902954000000001</v>
      </c>
      <c r="G500">
        <v>1.24</v>
      </c>
      <c r="H500">
        <v>0.09</v>
      </c>
      <c r="I500">
        <v>-3.85</v>
      </c>
      <c r="J500">
        <v>0</v>
      </c>
      <c r="K500">
        <v>717.71</v>
      </c>
      <c r="L500">
        <v>717.84</v>
      </c>
      <c r="M500">
        <f t="shared" si="30"/>
        <v>4.0087903412376162</v>
      </c>
      <c r="N500">
        <f t="shared" si="31"/>
        <v>1.1135528725660044</v>
      </c>
      <c r="O500">
        <v>29054</v>
      </c>
      <c r="P500">
        <v>585.91</v>
      </c>
      <c r="Q500">
        <f t="shared" si="28"/>
        <v>715.17000000000007</v>
      </c>
      <c r="R500">
        <f t="shared" si="29"/>
        <v>717.77500000000009</v>
      </c>
      <c r="S500">
        <v>716.75</v>
      </c>
      <c r="T500">
        <v>713.59</v>
      </c>
      <c r="U500">
        <v>721.8</v>
      </c>
    </row>
    <row r="501" spans="1:21" x14ac:dyDescent="0.2">
      <c r="A501">
        <v>7.3751959999999999</v>
      </c>
      <c r="B501">
        <v>46.902656</v>
      </c>
      <c r="C501">
        <v>7.3753950000000001</v>
      </c>
      <c r="D501">
        <v>46.902946</v>
      </c>
      <c r="E501">
        <v>7.3753950000000001</v>
      </c>
      <c r="F501">
        <v>46.902946</v>
      </c>
      <c r="G501">
        <v>3.25</v>
      </c>
      <c r="H501">
        <v>0.14000000000000001</v>
      </c>
      <c r="I501">
        <v>-0.83</v>
      </c>
      <c r="J501">
        <v>0</v>
      </c>
      <c r="K501">
        <v>718.02</v>
      </c>
      <c r="L501">
        <v>718.16</v>
      </c>
      <c r="M501">
        <f t="shared" si="30"/>
        <v>6.4899922958351803</v>
      </c>
      <c r="N501">
        <f t="shared" si="31"/>
        <v>1.8027756377319946</v>
      </c>
      <c r="O501">
        <v>12983</v>
      </c>
      <c r="P501">
        <v>585.91</v>
      </c>
      <c r="Q501">
        <f t="shared" si="28"/>
        <v>715.48</v>
      </c>
      <c r="R501">
        <f t="shared" si="29"/>
        <v>718.08999999999992</v>
      </c>
      <c r="S501">
        <v>717.05</v>
      </c>
      <c r="T501">
        <v>713.91</v>
      </c>
      <c r="U501">
        <v>722</v>
      </c>
    </row>
    <row r="502" spans="1:21" x14ac:dyDescent="0.2">
      <c r="A502">
        <v>7.3752139999999997</v>
      </c>
      <c r="B502">
        <v>46.902647999999999</v>
      </c>
      <c r="C502">
        <v>7.3754119999999999</v>
      </c>
      <c r="D502">
        <v>46.902937999999999</v>
      </c>
      <c r="E502">
        <v>7.3754119999999999</v>
      </c>
      <c r="F502">
        <v>46.902937999999999</v>
      </c>
      <c r="G502">
        <v>4.3600000000000003</v>
      </c>
      <c r="H502">
        <v>-0.01</v>
      </c>
      <c r="I502">
        <v>0.41</v>
      </c>
      <c r="J502">
        <v>0</v>
      </c>
      <c r="K502">
        <v>718.51</v>
      </c>
      <c r="L502">
        <v>718.68</v>
      </c>
      <c r="M502">
        <f t="shared" si="30"/>
        <v>7.5170206864155968</v>
      </c>
      <c r="N502">
        <f t="shared" si="31"/>
        <v>2.0880613017821101</v>
      </c>
      <c r="O502">
        <v>6810</v>
      </c>
      <c r="P502">
        <v>585.91</v>
      </c>
      <c r="Q502">
        <f t="shared" si="28"/>
        <v>715.9849999999999</v>
      </c>
      <c r="R502">
        <f t="shared" si="29"/>
        <v>718.59500000000003</v>
      </c>
      <c r="S502">
        <v>717.54</v>
      </c>
      <c r="T502">
        <v>714.43</v>
      </c>
      <c r="U502">
        <v>722.2</v>
      </c>
    </row>
    <row r="503" spans="1:21" x14ac:dyDescent="0.2">
      <c r="A503">
        <v>7.3752329999999997</v>
      </c>
      <c r="B503">
        <v>46.902647999999999</v>
      </c>
      <c r="C503">
        <v>7.375432</v>
      </c>
      <c r="D503">
        <v>46.902937999999999</v>
      </c>
      <c r="E503">
        <v>7.375432</v>
      </c>
      <c r="F503">
        <v>46.902937999999999</v>
      </c>
      <c r="G503">
        <v>4.72</v>
      </c>
      <c r="H503">
        <v>0</v>
      </c>
      <c r="I503">
        <v>-2.98</v>
      </c>
      <c r="J503">
        <v>0</v>
      </c>
      <c r="K503">
        <v>718.7</v>
      </c>
      <c r="L503">
        <v>718.87</v>
      </c>
      <c r="M503">
        <f t="shared" si="30"/>
        <v>7.821201953664155</v>
      </c>
      <c r="N503">
        <f t="shared" si="31"/>
        <v>2.1725560982400429</v>
      </c>
      <c r="O503">
        <v>8914</v>
      </c>
      <c r="P503">
        <v>585.91</v>
      </c>
      <c r="Q503">
        <f t="shared" si="28"/>
        <v>716.17499999999995</v>
      </c>
      <c r="R503">
        <f t="shared" si="29"/>
        <v>718.78500000000008</v>
      </c>
      <c r="S503">
        <v>717.73</v>
      </c>
      <c r="T503">
        <v>714.62</v>
      </c>
      <c r="U503">
        <v>722.5</v>
      </c>
    </row>
    <row r="504" spans="1:21" x14ac:dyDescent="0.2">
      <c r="A504">
        <v>7.3752599999999999</v>
      </c>
      <c r="B504">
        <v>46.902647999999999</v>
      </c>
      <c r="C504">
        <v>7.3754590000000002</v>
      </c>
      <c r="D504">
        <v>46.902937999999999</v>
      </c>
      <c r="E504">
        <v>7.3754590000000002</v>
      </c>
      <c r="F504">
        <v>46.902937999999999</v>
      </c>
      <c r="G504">
        <v>9.1199999999999992</v>
      </c>
      <c r="H504">
        <v>0.5</v>
      </c>
      <c r="I504">
        <v>-1.52</v>
      </c>
      <c r="J504">
        <v>0</v>
      </c>
      <c r="K504">
        <v>718.85</v>
      </c>
      <c r="L504">
        <v>719.03</v>
      </c>
      <c r="M504">
        <f t="shared" si="30"/>
        <v>10.871761586789878</v>
      </c>
      <c r="N504">
        <f t="shared" si="31"/>
        <v>3.0199337741082997</v>
      </c>
      <c r="O504">
        <v>-28123</v>
      </c>
      <c r="P504">
        <v>585.91</v>
      </c>
      <c r="Q504">
        <f t="shared" si="28"/>
        <v>716.32999999999993</v>
      </c>
      <c r="R504">
        <f t="shared" si="29"/>
        <v>718.94</v>
      </c>
      <c r="S504">
        <v>717.88</v>
      </c>
      <c r="T504">
        <v>714.78</v>
      </c>
      <c r="U504">
        <v>722.6</v>
      </c>
    </row>
    <row r="505" spans="1:21" x14ac:dyDescent="0.2">
      <c r="A505">
        <v>7.375292</v>
      </c>
      <c r="B505">
        <v>46.902647999999999</v>
      </c>
      <c r="C505">
        <v>7.3754900000000001</v>
      </c>
      <c r="D505">
        <v>46.902937999999999</v>
      </c>
      <c r="E505">
        <v>7.3754900000000001</v>
      </c>
      <c r="F505">
        <v>46.902937999999999</v>
      </c>
      <c r="G505">
        <v>12.23</v>
      </c>
      <c r="H505">
        <v>-0.34</v>
      </c>
      <c r="I505">
        <v>3.18</v>
      </c>
      <c r="J505">
        <v>0</v>
      </c>
      <c r="K505">
        <v>719.09</v>
      </c>
      <c r="L505">
        <v>719.26</v>
      </c>
      <c r="M505">
        <f t="shared" si="30"/>
        <v>12.589710084032912</v>
      </c>
      <c r="N505">
        <f t="shared" si="31"/>
        <v>3.4971416900091423</v>
      </c>
      <c r="O505">
        <v>15225</v>
      </c>
      <c r="P505">
        <v>585.91</v>
      </c>
      <c r="Q505">
        <f t="shared" si="28"/>
        <v>716.56999999999994</v>
      </c>
      <c r="R505">
        <f t="shared" si="29"/>
        <v>719.17499999999995</v>
      </c>
      <c r="S505">
        <v>718.13</v>
      </c>
      <c r="T505">
        <v>715.01</v>
      </c>
      <c r="U505">
        <v>722.8</v>
      </c>
    </row>
    <row r="506" spans="1:21" x14ac:dyDescent="0.2">
      <c r="A506">
        <v>7.3753099999999998</v>
      </c>
      <c r="B506">
        <v>46.902641000000003</v>
      </c>
      <c r="C506">
        <v>7.3755090000000001</v>
      </c>
      <c r="D506">
        <v>46.902931000000002</v>
      </c>
      <c r="E506">
        <v>7.3755090000000001</v>
      </c>
      <c r="F506">
        <v>46.902931000000002</v>
      </c>
      <c r="G506">
        <v>4.99</v>
      </c>
      <c r="H506">
        <v>-0.14000000000000001</v>
      </c>
      <c r="I506">
        <v>-1.24</v>
      </c>
      <c r="J506">
        <v>0</v>
      </c>
      <c r="K506">
        <v>719.49</v>
      </c>
      <c r="L506">
        <v>719.72</v>
      </c>
      <c r="M506">
        <f t="shared" si="30"/>
        <v>8.0417908453279239</v>
      </c>
      <c r="N506">
        <f t="shared" si="31"/>
        <v>2.2338307903688679</v>
      </c>
      <c r="O506">
        <v>14001</v>
      </c>
      <c r="P506">
        <v>585.91</v>
      </c>
      <c r="Q506">
        <f t="shared" si="28"/>
        <v>717.005</v>
      </c>
      <c r="R506">
        <f t="shared" si="29"/>
        <v>719.60500000000002</v>
      </c>
      <c r="S506">
        <v>718.54</v>
      </c>
      <c r="T506">
        <v>715.47</v>
      </c>
      <c r="U506">
        <v>722.9</v>
      </c>
    </row>
    <row r="507" spans="1:21" x14ac:dyDescent="0.2">
      <c r="A507">
        <v>7.375337</v>
      </c>
      <c r="B507">
        <v>46.902628999999997</v>
      </c>
      <c r="C507">
        <v>7.3755350000000002</v>
      </c>
      <c r="D507">
        <v>46.902918999999997</v>
      </c>
      <c r="E507">
        <v>7.3755350000000002</v>
      </c>
      <c r="F507">
        <v>46.902918999999997</v>
      </c>
      <c r="G507">
        <v>10.11</v>
      </c>
      <c r="H507">
        <v>-0.01</v>
      </c>
      <c r="I507">
        <v>-3.97</v>
      </c>
      <c r="J507">
        <v>0</v>
      </c>
      <c r="K507">
        <v>719.75</v>
      </c>
      <c r="L507">
        <v>719.97</v>
      </c>
      <c r="M507">
        <f t="shared" si="30"/>
        <v>11.446641428820945</v>
      </c>
      <c r="N507">
        <f t="shared" si="31"/>
        <v>3.179622619116929</v>
      </c>
      <c r="O507">
        <v>-26377</v>
      </c>
      <c r="P507">
        <v>585.91</v>
      </c>
      <c r="Q507">
        <f t="shared" si="28"/>
        <v>717.25</v>
      </c>
      <c r="R507">
        <f t="shared" si="29"/>
        <v>719.86</v>
      </c>
      <c r="S507">
        <v>718.78</v>
      </c>
      <c r="T507">
        <v>715.72</v>
      </c>
      <c r="U507">
        <v>723</v>
      </c>
    </row>
    <row r="508" spans="1:21" x14ac:dyDescent="0.2">
      <c r="A508">
        <v>7.3753599999999997</v>
      </c>
      <c r="B508">
        <v>46.902614</v>
      </c>
      <c r="C508">
        <v>7.3755579999999998</v>
      </c>
      <c r="D508">
        <v>46.902903999999999</v>
      </c>
      <c r="E508">
        <v>7.3755579999999998</v>
      </c>
      <c r="F508">
        <v>46.902903999999999</v>
      </c>
      <c r="G508">
        <v>9.6199999999999992</v>
      </c>
      <c r="H508">
        <v>0.76</v>
      </c>
      <c r="I508">
        <v>-1.56</v>
      </c>
      <c r="J508">
        <v>0</v>
      </c>
      <c r="K508">
        <v>720.06</v>
      </c>
      <c r="L508">
        <v>720.3</v>
      </c>
      <c r="M508">
        <f t="shared" si="30"/>
        <v>11.165804941874992</v>
      </c>
      <c r="N508">
        <f t="shared" si="31"/>
        <v>3.1016124838541645</v>
      </c>
      <c r="O508">
        <v>-11131</v>
      </c>
      <c r="P508">
        <v>585.91</v>
      </c>
      <c r="Q508">
        <f t="shared" si="28"/>
        <v>717.57500000000005</v>
      </c>
      <c r="R508">
        <f t="shared" si="29"/>
        <v>720.18</v>
      </c>
      <c r="S508">
        <v>719.1</v>
      </c>
      <c r="T508">
        <v>716.05</v>
      </c>
      <c r="U508">
        <v>723.2</v>
      </c>
    </row>
    <row r="509" spans="1:21" x14ac:dyDescent="0.2">
      <c r="A509">
        <v>7.3753970000000004</v>
      </c>
      <c r="B509">
        <v>46.902614</v>
      </c>
      <c r="C509">
        <v>7.3755949999999997</v>
      </c>
      <c r="D509">
        <v>46.902903999999999</v>
      </c>
      <c r="E509">
        <v>7.3755949999999997</v>
      </c>
      <c r="F509">
        <v>46.902903999999999</v>
      </c>
      <c r="G509">
        <v>16.649999999999999</v>
      </c>
      <c r="H509">
        <v>0.21</v>
      </c>
      <c r="I509">
        <v>0</v>
      </c>
      <c r="J509">
        <v>0</v>
      </c>
      <c r="K509">
        <v>720.46</v>
      </c>
      <c r="L509">
        <v>720.71</v>
      </c>
      <c r="M509">
        <f t="shared" si="30"/>
        <v>14.689588149434279</v>
      </c>
      <c r="N509">
        <f t="shared" si="31"/>
        <v>4.080441152620633</v>
      </c>
      <c r="O509">
        <v>-15172</v>
      </c>
      <c r="P509">
        <v>585.91</v>
      </c>
      <c r="Q509">
        <f t="shared" si="28"/>
        <v>717.97500000000002</v>
      </c>
      <c r="R509">
        <f t="shared" si="29"/>
        <v>720.58500000000004</v>
      </c>
      <c r="S509">
        <v>719.49</v>
      </c>
      <c r="T509">
        <v>716.46</v>
      </c>
      <c r="U509">
        <v>723.2</v>
      </c>
    </row>
    <row r="510" spans="1:21" x14ac:dyDescent="0.2">
      <c r="A510">
        <v>7.3754350000000004</v>
      </c>
      <c r="B510">
        <v>46.902605999999999</v>
      </c>
      <c r="C510">
        <v>7.3756339999999998</v>
      </c>
      <c r="D510">
        <v>46.902895999999998</v>
      </c>
      <c r="E510">
        <v>7.3756339999999998</v>
      </c>
      <c r="F510">
        <v>46.902895999999998</v>
      </c>
      <c r="G510">
        <v>19.149999999999999</v>
      </c>
      <c r="H510">
        <v>-0.03</v>
      </c>
      <c r="I510">
        <v>1.68</v>
      </c>
      <c r="J510">
        <v>0</v>
      </c>
      <c r="K510">
        <v>720.68</v>
      </c>
      <c r="L510">
        <v>720.94</v>
      </c>
      <c r="M510">
        <f t="shared" si="30"/>
        <v>15.753856670669569</v>
      </c>
      <c r="N510">
        <f t="shared" si="31"/>
        <v>4.3760712974082132</v>
      </c>
      <c r="O510">
        <v>-12642</v>
      </c>
      <c r="P510">
        <v>585.91</v>
      </c>
      <c r="Q510">
        <f t="shared" si="28"/>
        <v>718.2</v>
      </c>
      <c r="R510">
        <f t="shared" si="29"/>
        <v>720.81</v>
      </c>
      <c r="S510">
        <v>719.71</v>
      </c>
      <c r="T510">
        <v>716.69</v>
      </c>
      <c r="U510">
        <v>723.1</v>
      </c>
    </row>
    <row r="511" spans="1:21" x14ac:dyDescent="0.2">
      <c r="A511">
        <v>7.37547</v>
      </c>
      <c r="B511">
        <v>46.902599000000002</v>
      </c>
      <c r="C511">
        <v>7.3756690000000003</v>
      </c>
      <c r="D511">
        <v>46.902889000000002</v>
      </c>
      <c r="E511">
        <v>7.3756690000000003</v>
      </c>
      <c r="F511">
        <v>46.902889000000002</v>
      </c>
      <c r="G511">
        <v>15.69</v>
      </c>
      <c r="H511">
        <v>0.22</v>
      </c>
      <c r="I511">
        <v>-2.89</v>
      </c>
      <c r="J511">
        <v>0</v>
      </c>
      <c r="K511">
        <v>721</v>
      </c>
      <c r="L511">
        <v>721.28</v>
      </c>
      <c r="M511">
        <f t="shared" si="30"/>
        <v>14.259817670643619</v>
      </c>
      <c r="N511">
        <f t="shared" si="31"/>
        <v>3.9610604640676716</v>
      </c>
      <c r="O511">
        <v>-23311</v>
      </c>
      <c r="P511">
        <v>585.91</v>
      </c>
      <c r="Q511">
        <f t="shared" si="28"/>
        <v>718.53</v>
      </c>
      <c r="R511">
        <f t="shared" si="29"/>
        <v>721.14</v>
      </c>
      <c r="S511">
        <v>720.03</v>
      </c>
      <c r="T511">
        <v>717.03</v>
      </c>
      <c r="U511">
        <v>723.1</v>
      </c>
    </row>
    <row r="512" spans="1:21" x14ac:dyDescent="0.2">
      <c r="A512">
        <v>7.3755040000000003</v>
      </c>
      <c r="B512">
        <v>46.902599000000002</v>
      </c>
      <c r="C512">
        <v>7.3757029999999997</v>
      </c>
      <c r="D512">
        <v>46.902889000000002</v>
      </c>
      <c r="E512">
        <v>7.3757029999999997</v>
      </c>
      <c r="F512">
        <v>46.902889000000002</v>
      </c>
      <c r="G512">
        <v>14.56</v>
      </c>
      <c r="H512">
        <v>-0.13</v>
      </c>
      <c r="I512">
        <v>0.05</v>
      </c>
      <c r="J512">
        <v>0</v>
      </c>
      <c r="K512">
        <v>721.2</v>
      </c>
      <c r="L512">
        <v>721.46</v>
      </c>
      <c r="M512">
        <f t="shared" si="30"/>
        <v>13.736724500404017</v>
      </c>
      <c r="N512">
        <f t="shared" si="31"/>
        <v>3.8157568056677826</v>
      </c>
      <c r="O512">
        <v>29935</v>
      </c>
      <c r="P512">
        <v>585.91</v>
      </c>
      <c r="Q512">
        <f t="shared" si="28"/>
        <v>718.72</v>
      </c>
      <c r="R512">
        <f t="shared" si="29"/>
        <v>721.33</v>
      </c>
      <c r="S512">
        <v>720.23</v>
      </c>
      <c r="T512">
        <v>717.21</v>
      </c>
      <c r="U512">
        <v>723.1</v>
      </c>
    </row>
    <row r="513" spans="1:21" x14ac:dyDescent="0.2">
      <c r="A513">
        <v>7.3755350000000002</v>
      </c>
      <c r="B513">
        <v>46.902591000000001</v>
      </c>
      <c r="C513">
        <v>7.3757330000000003</v>
      </c>
      <c r="D513">
        <v>46.902881000000001</v>
      </c>
      <c r="E513">
        <v>7.3757330000000003</v>
      </c>
      <c r="F513">
        <v>46.902881000000001</v>
      </c>
      <c r="G513">
        <v>12.22</v>
      </c>
      <c r="H513">
        <v>0.01</v>
      </c>
      <c r="I513">
        <v>-2.33</v>
      </c>
      <c r="J513">
        <v>0</v>
      </c>
      <c r="K513">
        <v>721.61</v>
      </c>
      <c r="L513">
        <v>721.89</v>
      </c>
      <c r="M513">
        <f t="shared" si="30"/>
        <v>12.584561970922946</v>
      </c>
      <c r="N513">
        <f t="shared" si="31"/>
        <v>3.4957116585897072</v>
      </c>
      <c r="O513">
        <v>4419</v>
      </c>
      <c r="P513">
        <v>585.91</v>
      </c>
      <c r="Q513">
        <f t="shared" si="28"/>
        <v>719.14</v>
      </c>
      <c r="R513">
        <f t="shared" si="29"/>
        <v>721.75</v>
      </c>
      <c r="S513">
        <v>720.64</v>
      </c>
      <c r="T513">
        <v>717.64</v>
      </c>
      <c r="U513">
        <v>723.1</v>
      </c>
    </row>
    <row r="514" spans="1:21" x14ac:dyDescent="0.2">
      <c r="A514">
        <v>7.3755649999999999</v>
      </c>
      <c r="B514">
        <v>46.902583999999997</v>
      </c>
      <c r="C514">
        <v>7.3757630000000001</v>
      </c>
      <c r="D514">
        <v>46.902873</v>
      </c>
      <c r="E514">
        <v>7.3757630000000001</v>
      </c>
      <c r="F514">
        <v>46.902873</v>
      </c>
      <c r="G514">
        <v>11.51</v>
      </c>
      <c r="H514">
        <v>-0.15</v>
      </c>
      <c r="I514">
        <v>-4.8499999999999996</v>
      </c>
      <c r="J514">
        <v>0</v>
      </c>
      <c r="K514">
        <v>721.73</v>
      </c>
      <c r="L514">
        <v>722.02</v>
      </c>
      <c r="M514">
        <f t="shared" si="30"/>
        <v>12.21350072665491</v>
      </c>
      <c r="N514">
        <f t="shared" si="31"/>
        <v>3.3926390907374748</v>
      </c>
      <c r="O514">
        <v>-24397</v>
      </c>
      <c r="P514">
        <v>585.91</v>
      </c>
      <c r="Q514">
        <f t="shared" ref="Q514:Q577" si="32">(S514+T514)/2</f>
        <v>719.26</v>
      </c>
      <c r="R514">
        <f t="shared" ref="R514:R577" si="33">(K514+L514)/2</f>
        <v>721.875</v>
      </c>
      <c r="S514">
        <v>720.76</v>
      </c>
      <c r="T514">
        <v>717.76</v>
      </c>
      <c r="U514">
        <v>722.9</v>
      </c>
    </row>
    <row r="515" spans="1:21" x14ac:dyDescent="0.2">
      <c r="A515">
        <v>7.375597</v>
      </c>
      <c r="B515">
        <v>46.902576000000003</v>
      </c>
      <c r="C515">
        <v>7.3757950000000001</v>
      </c>
      <c r="D515">
        <v>46.902866000000003</v>
      </c>
      <c r="E515">
        <v>7.3757950000000001</v>
      </c>
      <c r="F515">
        <v>46.902866000000003</v>
      </c>
      <c r="G515">
        <v>13.71</v>
      </c>
      <c r="H515">
        <v>0.1</v>
      </c>
      <c r="I515">
        <v>-0.8</v>
      </c>
      <c r="J515">
        <v>0</v>
      </c>
      <c r="K515">
        <v>722.09</v>
      </c>
      <c r="L515">
        <v>722.4</v>
      </c>
      <c r="M515">
        <f t="shared" ref="M515:M578" si="34">SQRT(G515)*3.6</f>
        <v>13.329726178733006</v>
      </c>
      <c r="N515">
        <f t="shared" ref="N515:N578" si="35">SQRT(G515)</f>
        <v>3.7027017163147238</v>
      </c>
      <c r="O515">
        <v>22222</v>
      </c>
      <c r="P515">
        <v>585.91</v>
      </c>
      <c r="Q515">
        <f t="shared" si="32"/>
        <v>719.66000000000008</v>
      </c>
      <c r="R515">
        <f t="shared" si="33"/>
        <v>722.245</v>
      </c>
      <c r="S515">
        <v>721.13</v>
      </c>
      <c r="T515">
        <v>718.19</v>
      </c>
      <c r="U515">
        <v>722.8</v>
      </c>
    </row>
    <row r="516" spans="1:21" x14ac:dyDescent="0.2">
      <c r="A516">
        <v>7.3756300000000001</v>
      </c>
      <c r="B516">
        <v>46.902576000000003</v>
      </c>
      <c r="C516">
        <v>7.3758280000000003</v>
      </c>
      <c r="D516">
        <v>46.902866000000003</v>
      </c>
      <c r="E516">
        <v>7.3758280000000003</v>
      </c>
      <c r="F516">
        <v>46.902866000000003</v>
      </c>
      <c r="G516">
        <v>13.37</v>
      </c>
      <c r="H516">
        <v>0.17</v>
      </c>
      <c r="I516">
        <v>-0.83</v>
      </c>
      <c r="J516">
        <v>0</v>
      </c>
      <c r="K516">
        <v>722.49</v>
      </c>
      <c r="L516">
        <v>722.78</v>
      </c>
      <c r="M516">
        <f t="shared" si="34"/>
        <v>13.1634038151232</v>
      </c>
      <c r="N516">
        <f t="shared" si="35"/>
        <v>3.6565010597564442</v>
      </c>
      <c r="O516">
        <v>4983</v>
      </c>
      <c r="P516">
        <v>585.91</v>
      </c>
      <c r="Q516">
        <f t="shared" si="32"/>
        <v>720.04499999999996</v>
      </c>
      <c r="R516">
        <f t="shared" si="33"/>
        <v>722.63499999999999</v>
      </c>
      <c r="S516">
        <v>721.54</v>
      </c>
      <c r="T516">
        <v>718.55</v>
      </c>
      <c r="U516">
        <v>722.8</v>
      </c>
    </row>
    <row r="517" spans="1:21" x14ac:dyDescent="0.2">
      <c r="A517">
        <v>7.375661</v>
      </c>
      <c r="B517">
        <v>46.902565000000003</v>
      </c>
      <c r="C517">
        <v>7.3758600000000003</v>
      </c>
      <c r="D517">
        <v>46.902853999999998</v>
      </c>
      <c r="E517">
        <v>7.3758600000000003</v>
      </c>
      <c r="F517">
        <v>46.902853999999998</v>
      </c>
      <c r="G517">
        <v>13.85</v>
      </c>
      <c r="H517">
        <v>0.03</v>
      </c>
      <c r="I517">
        <v>0.32</v>
      </c>
      <c r="J517">
        <v>0</v>
      </c>
      <c r="K517">
        <v>722.68</v>
      </c>
      <c r="L517">
        <v>722.98</v>
      </c>
      <c r="M517">
        <f t="shared" si="34"/>
        <v>13.397611727468446</v>
      </c>
      <c r="N517">
        <f t="shared" si="35"/>
        <v>3.7215588131856792</v>
      </c>
      <c r="O517">
        <v>-17248</v>
      </c>
      <c r="P517">
        <v>585.91</v>
      </c>
      <c r="Q517">
        <f t="shared" si="32"/>
        <v>720.22</v>
      </c>
      <c r="R517">
        <f t="shared" si="33"/>
        <v>722.82999999999993</v>
      </c>
      <c r="S517">
        <v>721.71</v>
      </c>
      <c r="T517">
        <v>718.73</v>
      </c>
      <c r="U517">
        <v>722.9</v>
      </c>
    </row>
    <row r="518" spans="1:21" x14ac:dyDescent="0.2">
      <c r="A518">
        <v>7.3756969999999997</v>
      </c>
      <c r="B518">
        <v>46.902557000000002</v>
      </c>
      <c r="C518">
        <v>7.3758949999999999</v>
      </c>
      <c r="D518">
        <v>46.902847000000001</v>
      </c>
      <c r="E518">
        <v>7.3758949999999999</v>
      </c>
      <c r="F518">
        <v>46.902847000000001</v>
      </c>
      <c r="G518">
        <v>16.100000000000001</v>
      </c>
      <c r="H518">
        <v>-0.1</v>
      </c>
      <c r="I518">
        <v>-3.49</v>
      </c>
      <c r="J518">
        <v>0</v>
      </c>
      <c r="K518">
        <v>722.98</v>
      </c>
      <c r="L518">
        <v>723.3</v>
      </c>
      <c r="M518">
        <f t="shared" si="34"/>
        <v>14.444929906371994</v>
      </c>
      <c r="N518">
        <f t="shared" si="35"/>
        <v>4.0124805295477763</v>
      </c>
      <c r="O518">
        <v>-26266</v>
      </c>
      <c r="P518">
        <v>585.91</v>
      </c>
      <c r="Q518">
        <f t="shared" si="32"/>
        <v>720.53</v>
      </c>
      <c r="R518">
        <f t="shared" si="33"/>
        <v>723.14</v>
      </c>
      <c r="S518">
        <v>722.01</v>
      </c>
      <c r="T518">
        <v>719.05</v>
      </c>
      <c r="U518">
        <v>723.1</v>
      </c>
    </row>
    <row r="519" spans="1:21" x14ac:dyDescent="0.2">
      <c r="A519">
        <v>7.3757260000000002</v>
      </c>
      <c r="B519">
        <v>46.902557000000002</v>
      </c>
      <c r="C519">
        <v>7.3759249999999996</v>
      </c>
      <c r="D519">
        <v>46.902847000000001</v>
      </c>
      <c r="E519">
        <v>7.3759249999999996</v>
      </c>
      <c r="F519">
        <v>46.902847000000001</v>
      </c>
      <c r="G519">
        <v>10.8</v>
      </c>
      <c r="H519">
        <v>-0.04</v>
      </c>
      <c r="I519">
        <v>-0.25</v>
      </c>
      <c r="J519">
        <v>0</v>
      </c>
      <c r="K519">
        <v>723.29</v>
      </c>
      <c r="L519">
        <v>723.59</v>
      </c>
      <c r="M519">
        <f t="shared" si="34"/>
        <v>11.83080724211159</v>
      </c>
      <c r="N519">
        <f t="shared" si="35"/>
        <v>3.2863353450309969</v>
      </c>
      <c r="O519">
        <v>10482</v>
      </c>
      <c r="P519">
        <v>585.91</v>
      </c>
      <c r="Q519">
        <f t="shared" si="32"/>
        <v>720.83</v>
      </c>
      <c r="R519">
        <f t="shared" si="33"/>
        <v>723.44</v>
      </c>
      <c r="S519">
        <v>722.32</v>
      </c>
      <c r="T519">
        <v>719.34</v>
      </c>
      <c r="U519">
        <v>723.1</v>
      </c>
    </row>
    <row r="520" spans="1:21" x14ac:dyDescent="0.2">
      <c r="A520">
        <v>7.3757570000000001</v>
      </c>
      <c r="B520">
        <v>46.902549</v>
      </c>
      <c r="C520">
        <v>7.3759550000000003</v>
      </c>
      <c r="D520">
        <v>46.902839</v>
      </c>
      <c r="E520">
        <v>7.3759550000000003</v>
      </c>
      <c r="F520">
        <v>46.902839</v>
      </c>
      <c r="G520">
        <v>12.22</v>
      </c>
      <c r="H520">
        <v>0.1</v>
      </c>
      <c r="I520">
        <v>-0.01</v>
      </c>
      <c r="J520">
        <v>0</v>
      </c>
      <c r="K520">
        <v>723.48</v>
      </c>
      <c r="L520">
        <v>723.8</v>
      </c>
      <c r="M520">
        <f t="shared" si="34"/>
        <v>12.584561970922946</v>
      </c>
      <c r="N520">
        <f t="shared" si="35"/>
        <v>3.4957116585897072</v>
      </c>
      <c r="O520">
        <v>-15034</v>
      </c>
      <c r="P520">
        <v>585.91</v>
      </c>
      <c r="Q520">
        <f t="shared" si="32"/>
        <v>721.03499999999997</v>
      </c>
      <c r="R520">
        <f t="shared" si="33"/>
        <v>723.64</v>
      </c>
      <c r="S520">
        <v>722.52</v>
      </c>
      <c r="T520">
        <v>719.55</v>
      </c>
      <c r="U520">
        <v>723.1</v>
      </c>
    </row>
    <row r="521" spans="1:21" x14ac:dyDescent="0.2">
      <c r="A521">
        <v>7.3757830000000002</v>
      </c>
      <c r="B521">
        <v>46.902541999999997</v>
      </c>
      <c r="C521">
        <v>7.3759819999999996</v>
      </c>
      <c r="D521">
        <v>46.902831999999997</v>
      </c>
      <c r="E521">
        <v>7.3759819999999996</v>
      </c>
      <c r="F521">
        <v>46.902831999999997</v>
      </c>
      <c r="G521">
        <v>9.5299999999999994</v>
      </c>
      <c r="H521">
        <v>-0.22</v>
      </c>
      <c r="I521">
        <v>1.1299999999999999</v>
      </c>
      <c r="J521">
        <v>0</v>
      </c>
      <c r="K521">
        <v>723.82</v>
      </c>
      <c r="L521">
        <v>724.15</v>
      </c>
      <c r="M521">
        <f t="shared" si="34"/>
        <v>11.113451309111854</v>
      </c>
      <c r="N521">
        <f t="shared" si="35"/>
        <v>3.0870698080866261</v>
      </c>
      <c r="O521">
        <v>11788</v>
      </c>
      <c r="P521">
        <v>585.91</v>
      </c>
      <c r="Q521">
        <f t="shared" si="32"/>
        <v>721.375</v>
      </c>
      <c r="R521">
        <f t="shared" si="33"/>
        <v>723.98500000000001</v>
      </c>
      <c r="S521">
        <v>722.85</v>
      </c>
      <c r="T521">
        <v>719.9</v>
      </c>
      <c r="U521">
        <v>723</v>
      </c>
    </row>
    <row r="522" spans="1:21" x14ac:dyDescent="0.2">
      <c r="A522">
        <v>7.375807</v>
      </c>
      <c r="B522">
        <v>46.902541999999997</v>
      </c>
      <c r="C522">
        <v>7.3760050000000001</v>
      </c>
      <c r="D522">
        <v>46.902831999999997</v>
      </c>
      <c r="E522">
        <v>7.3760050000000001</v>
      </c>
      <c r="F522">
        <v>46.902831999999997</v>
      </c>
      <c r="G522">
        <v>6.74</v>
      </c>
      <c r="H522">
        <v>-0.35</v>
      </c>
      <c r="I522">
        <v>-1.47</v>
      </c>
      <c r="J522">
        <v>0</v>
      </c>
      <c r="K522">
        <v>724.1</v>
      </c>
      <c r="L522">
        <v>724.41</v>
      </c>
      <c r="M522">
        <f t="shared" si="34"/>
        <v>9.346143589737963</v>
      </c>
      <c r="N522">
        <f t="shared" si="35"/>
        <v>2.5961509971494339</v>
      </c>
      <c r="O522">
        <v>27090</v>
      </c>
      <c r="P522">
        <v>585.91</v>
      </c>
      <c r="Q522">
        <f t="shared" si="32"/>
        <v>721.64499999999998</v>
      </c>
      <c r="R522">
        <f t="shared" si="33"/>
        <v>724.255</v>
      </c>
      <c r="S522">
        <v>723.13</v>
      </c>
      <c r="T522">
        <v>720.16</v>
      </c>
      <c r="U522">
        <v>723.1</v>
      </c>
    </row>
    <row r="523" spans="1:21" x14ac:dyDescent="0.2">
      <c r="A523">
        <v>7.3758270000000001</v>
      </c>
      <c r="B523">
        <v>46.902534000000003</v>
      </c>
      <c r="C523">
        <v>7.3760250000000003</v>
      </c>
      <c r="D523">
        <v>46.902824000000003</v>
      </c>
      <c r="E523">
        <v>7.3760250000000003</v>
      </c>
      <c r="F523">
        <v>46.902824000000003</v>
      </c>
      <c r="G523">
        <v>5.67</v>
      </c>
      <c r="H523">
        <v>-0.03</v>
      </c>
      <c r="I523">
        <v>0.73</v>
      </c>
      <c r="J523">
        <v>0</v>
      </c>
      <c r="K523">
        <v>724.31</v>
      </c>
      <c r="L523">
        <v>724.63</v>
      </c>
      <c r="M523">
        <f t="shared" si="34"/>
        <v>8.5722342478492735</v>
      </c>
      <c r="N523">
        <f t="shared" si="35"/>
        <v>2.3811761799581315</v>
      </c>
      <c r="O523">
        <v>30816</v>
      </c>
      <c r="P523">
        <v>585.91</v>
      </c>
      <c r="Q523">
        <f t="shared" si="32"/>
        <v>721.86</v>
      </c>
      <c r="R523">
        <f t="shared" si="33"/>
        <v>724.47</v>
      </c>
      <c r="S523">
        <v>723.34</v>
      </c>
      <c r="T523">
        <v>720.38</v>
      </c>
      <c r="U523">
        <v>723.1</v>
      </c>
    </row>
    <row r="524" spans="1:21" x14ac:dyDescent="0.2">
      <c r="A524">
        <v>7.3758520000000001</v>
      </c>
      <c r="B524">
        <v>46.902526000000002</v>
      </c>
      <c r="C524">
        <v>7.3760500000000002</v>
      </c>
      <c r="D524">
        <v>46.902816000000001</v>
      </c>
      <c r="E524">
        <v>7.3760500000000002</v>
      </c>
      <c r="F524">
        <v>46.902816000000001</v>
      </c>
      <c r="G524">
        <v>8.31</v>
      </c>
      <c r="H524">
        <v>0.01</v>
      </c>
      <c r="I524">
        <v>0.28000000000000003</v>
      </c>
      <c r="J524">
        <v>0</v>
      </c>
      <c r="K524">
        <v>724.64</v>
      </c>
      <c r="L524">
        <v>724.98</v>
      </c>
      <c r="M524">
        <f t="shared" si="34"/>
        <v>10.377745419887694</v>
      </c>
      <c r="N524">
        <f t="shared" si="35"/>
        <v>2.8827070610799148</v>
      </c>
      <c r="O524">
        <v>-14497</v>
      </c>
      <c r="P524">
        <v>585.91</v>
      </c>
      <c r="Q524">
        <f t="shared" si="32"/>
        <v>722.2</v>
      </c>
      <c r="R524">
        <f t="shared" si="33"/>
        <v>724.81</v>
      </c>
      <c r="S524">
        <v>723.67</v>
      </c>
      <c r="T524">
        <v>720.73</v>
      </c>
      <c r="U524">
        <v>723.2</v>
      </c>
    </row>
    <row r="525" spans="1:21" x14ac:dyDescent="0.2">
      <c r="A525">
        <v>7.3758780000000002</v>
      </c>
      <c r="B525">
        <v>46.902518999999998</v>
      </c>
      <c r="C525">
        <v>7.3760760000000003</v>
      </c>
      <c r="D525">
        <v>46.902808999999998</v>
      </c>
      <c r="E525">
        <v>7.3760760000000003</v>
      </c>
      <c r="F525">
        <v>46.902808999999998</v>
      </c>
      <c r="G525">
        <v>9.2100000000000009</v>
      </c>
      <c r="H525">
        <v>0.43</v>
      </c>
      <c r="I525">
        <v>-1.68</v>
      </c>
      <c r="J525">
        <v>0</v>
      </c>
      <c r="K525">
        <v>724.9</v>
      </c>
      <c r="L525">
        <v>725.25</v>
      </c>
      <c r="M525">
        <f t="shared" si="34"/>
        <v>10.925273451955334</v>
      </c>
      <c r="N525">
        <f t="shared" si="35"/>
        <v>3.0347981810987039</v>
      </c>
      <c r="O525">
        <v>10675</v>
      </c>
      <c r="P525">
        <v>585.91</v>
      </c>
      <c r="Q525">
        <f t="shared" si="32"/>
        <v>722.46499999999992</v>
      </c>
      <c r="R525">
        <f t="shared" si="33"/>
        <v>725.07500000000005</v>
      </c>
      <c r="S525">
        <v>723.93</v>
      </c>
      <c r="T525">
        <v>721</v>
      </c>
      <c r="U525">
        <v>723.4</v>
      </c>
    </row>
    <row r="526" spans="1:21" x14ac:dyDescent="0.2">
      <c r="A526">
        <v>7.3759050000000004</v>
      </c>
      <c r="B526">
        <v>46.902507</v>
      </c>
      <c r="C526">
        <v>7.3761039999999998</v>
      </c>
      <c r="D526">
        <v>46.902797</v>
      </c>
      <c r="E526">
        <v>7.3761039999999998</v>
      </c>
      <c r="F526">
        <v>46.902797</v>
      </c>
      <c r="G526">
        <v>11.07</v>
      </c>
      <c r="H526">
        <v>-0.09</v>
      </c>
      <c r="I526">
        <v>-0.76</v>
      </c>
      <c r="J526">
        <v>0</v>
      </c>
      <c r="K526">
        <v>725.31</v>
      </c>
      <c r="L526">
        <v>725.68</v>
      </c>
      <c r="M526">
        <f t="shared" si="34"/>
        <v>11.97777942692217</v>
      </c>
      <c r="N526">
        <f t="shared" si="35"/>
        <v>3.3271609519228251</v>
      </c>
      <c r="O526">
        <v>-24754</v>
      </c>
      <c r="P526">
        <v>585.91</v>
      </c>
      <c r="Q526">
        <f t="shared" si="32"/>
        <v>722.88499999999999</v>
      </c>
      <c r="R526">
        <f t="shared" si="33"/>
        <v>725.49499999999989</v>
      </c>
      <c r="S526">
        <v>724.34</v>
      </c>
      <c r="T526">
        <v>721.43</v>
      </c>
      <c r="U526">
        <v>723.5</v>
      </c>
    </row>
    <row r="527" spans="1:21" x14ac:dyDescent="0.2">
      <c r="A527">
        <v>7.3759379999999997</v>
      </c>
      <c r="B527">
        <v>46.902484000000001</v>
      </c>
      <c r="C527">
        <v>7.3761359999999998</v>
      </c>
      <c r="D527">
        <v>46.902774000000001</v>
      </c>
      <c r="E527">
        <v>7.3761359999999998</v>
      </c>
      <c r="F527">
        <v>46.902774000000001</v>
      </c>
      <c r="G527">
        <v>19.46</v>
      </c>
      <c r="H527">
        <v>0.08</v>
      </c>
      <c r="I527">
        <v>3.47</v>
      </c>
      <c r="J527">
        <v>0</v>
      </c>
      <c r="K527">
        <v>725.5</v>
      </c>
      <c r="L527">
        <v>725.85</v>
      </c>
      <c r="M527">
        <f t="shared" si="34"/>
        <v>15.880856400081202</v>
      </c>
      <c r="N527">
        <f t="shared" si="35"/>
        <v>4.4113490000225557</v>
      </c>
      <c r="O527">
        <v>21809</v>
      </c>
      <c r="P527">
        <v>585.91</v>
      </c>
      <c r="Q527">
        <f t="shared" si="32"/>
        <v>723.07500000000005</v>
      </c>
      <c r="R527">
        <f t="shared" si="33"/>
        <v>725.67499999999995</v>
      </c>
      <c r="S527">
        <v>724.53</v>
      </c>
      <c r="T527">
        <v>721.62</v>
      </c>
      <c r="U527">
        <v>723.5</v>
      </c>
    </row>
    <row r="528" spans="1:21" x14ac:dyDescent="0.2">
      <c r="A528">
        <v>7.3759690000000004</v>
      </c>
      <c r="B528">
        <v>46.902462</v>
      </c>
      <c r="C528">
        <v>7.3761679999999998</v>
      </c>
      <c r="D528">
        <v>46.902751000000002</v>
      </c>
      <c r="E528">
        <v>7.3761679999999998</v>
      </c>
      <c r="F528">
        <v>46.902751000000002</v>
      </c>
      <c r="G528">
        <v>18.7</v>
      </c>
      <c r="H528">
        <v>0.03</v>
      </c>
      <c r="I528">
        <v>-0.28000000000000003</v>
      </c>
      <c r="J528">
        <v>1</v>
      </c>
      <c r="K528">
        <v>728.12</v>
      </c>
      <c r="L528">
        <v>727.87</v>
      </c>
      <c r="M528">
        <f t="shared" si="34"/>
        <v>15.567658783516551</v>
      </c>
      <c r="N528">
        <f t="shared" si="35"/>
        <v>4.3243496620879309</v>
      </c>
      <c r="O528">
        <v>722</v>
      </c>
      <c r="P528">
        <v>585.91</v>
      </c>
      <c r="Q528">
        <f t="shared" si="32"/>
        <v>723.48500000000001</v>
      </c>
      <c r="R528">
        <f t="shared" si="33"/>
        <v>727.995</v>
      </c>
      <c r="S528">
        <v>724.94</v>
      </c>
      <c r="T528">
        <v>722.03</v>
      </c>
      <c r="U528">
        <v>723.5</v>
      </c>
    </row>
    <row r="529" spans="1:22" x14ac:dyDescent="0.2">
      <c r="A529">
        <v>7.3759980000000001</v>
      </c>
      <c r="B529">
        <v>46.902442000000001</v>
      </c>
      <c r="C529">
        <v>7.3761960000000002</v>
      </c>
      <c r="D529">
        <v>46.902732</v>
      </c>
      <c r="E529">
        <v>7.3761960000000002</v>
      </c>
      <c r="F529">
        <v>46.902732</v>
      </c>
      <c r="G529">
        <v>14.6</v>
      </c>
      <c r="H529">
        <v>-0.01</v>
      </c>
      <c r="I529">
        <v>0.03</v>
      </c>
      <c r="J529">
        <v>1</v>
      </c>
      <c r="K529">
        <v>728.15</v>
      </c>
      <c r="L529">
        <v>727.87</v>
      </c>
      <c r="M529">
        <f t="shared" si="34"/>
        <v>13.755580685670816</v>
      </c>
      <c r="N529">
        <f t="shared" si="35"/>
        <v>3.8209946349085602</v>
      </c>
      <c r="O529">
        <v>722</v>
      </c>
      <c r="P529">
        <v>585.91</v>
      </c>
      <c r="Q529">
        <f t="shared" si="32"/>
        <v>723.91000000000008</v>
      </c>
      <c r="R529">
        <f t="shared" si="33"/>
        <v>728.01</v>
      </c>
      <c r="S529">
        <v>725.37</v>
      </c>
      <c r="T529">
        <v>722.45</v>
      </c>
      <c r="U529">
        <v>723.4</v>
      </c>
      <c r="V529">
        <v>728.15</v>
      </c>
    </row>
    <row r="530" spans="1:22" x14ac:dyDescent="0.2">
      <c r="A530">
        <v>7.3760269999999997</v>
      </c>
      <c r="B530">
        <v>46.902434999999997</v>
      </c>
      <c r="C530">
        <v>7.3762249999999998</v>
      </c>
      <c r="D530">
        <v>46.902724999999997</v>
      </c>
      <c r="E530">
        <v>7.3762249999999998</v>
      </c>
      <c r="F530">
        <v>46.902724999999997</v>
      </c>
      <c r="G530">
        <v>10.83</v>
      </c>
      <c r="H530">
        <v>0.1</v>
      </c>
      <c r="I530">
        <v>0.63</v>
      </c>
      <c r="J530">
        <v>1</v>
      </c>
      <c r="K530">
        <v>728.12</v>
      </c>
      <c r="L530">
        <v>727.86</v>
      </c>
      <c r="M530">
        <f t="shared" si="34"/>
        <v>11.847227523771121</v>
      </c>
      <c r="N530">
        <f t="shared" si="35"/>
        <v>3.2908965343808667</v>
      </c>
      <c r="O530">
        <v>722</v>
      </c>
      <c r="P530">
        <v>585.91</v>
      </c>
      <c r="Q530">
        <f t="shared" si="32"/>
        <v>724.11500000000001</v>
      </c>
      <c r="R530">
        <f t="shared" si="33"/>
        <v>727.99</v>
      </c>
      <c r="S530">
        <v>725.57</v>
      </c>
      <c r="T530">
        <v>722.66</v>
      </c>
      <c r="U530">
        <v>723.4</v>
      </c>
    </row>
    <row r="531" spans="1:22" x14ac:dyDescent="0.2">
      <c r="A531">
        <v>7.3760519999999996</v>
      </c>
      <c r="B531">
        <v>46.902427000000003</v>
      </c>
      <c r="C531">
        <v>7.3762499999999998</v>
      </c>
      <c r="D531">
        <v>46.902717000000003</v>
      </c>
      <c r="E531">
        <v>7.3762499999999998</v>
      </c>
      <c r="F531">
        <v>46.902717000000003</v>
      </c>
      <c r="G531">
        <v>8.61</v>
      </c>
      <c r="H531">
        <v>-0.23</v>
      </c>
      <c r="I531">
        <v>-4.32</v>
      </c>
      <c r="J531">
        <v>1</v>
      </c>
      <c r="K531">
        <v>728.07</v>
      </c>
      <c r="L531">
        <v>727.82</v>
      </c>
      <c r="M531">
        <f t="shared" si="34"/>
        <v>10.56340854080727</v>
      </c>
      <c r="N531">
        <f t="shared" si="35"/>
        <v>2.9342801502242417</v>
      </c>
      <c r="O531">
        <v>722</v>
      </c>
      <c r="P531">
        <v>585.91</v>
      </c>
      <c r="Q531">
        <f t="shared" si="32"/>
        <v>724.31</v>
      </c>
      <c r="R531">
        <f t="shared" si="33"/>
        <v>727.94500000000005</v>
      </c>
      <c r="S531">
        <v>725.76</v>
      </c>
      <c r="T531">
        <v>722.86</v>
      </c>
      <c r="U531">
        <v>723.2</v>
      </c>
    </row>
    <row r="532" spans="1:22" x14ac:dyDescent="0.2">
      <c r="A532">
        <v>7.3760750000000002</v>
      </c>
      <c r="B532">
        <v>46.902419999999999</v>
      </c>
      <c r="C532">
        <v>7.3762740000000004</v>
      </c>
      <c r="D532">
        <v>46.902709000000002</v>
      </c>
      <c r="E532">
        <v>7.3762740000000004</v>
      </c>
      <c r="F532">
        <v>46.902709000000002</v>
      </c>
      <c r="G532">
        <v>7.46</v>
      </c>
      <c r="H532">
        <v>-0.01</v>
      </c>
      <c r="I532">
        <v>-4.08</v>
      </c>
      <c r="J532">
        <v>1</v>
      </c>
      <c r="K532">
        <v>728.07</v>
      </c>
      <c r="L532">
        <v>727.82</v>
      </c>
      <c r="M532">
        <f t="shared" si="34"/>
        <v>9.8326802042983186</v>
      </c>
      <c r="N532">
        <f t="shared" si="35"/>
        <v>2.7313000567495327</v>
      </c>
      <c r="O532">
        <v>722</v>
      </c>
      <c r="P532">
        <v>585.91</v>
      </c>
      <c r="Q532">
        <f t="shared" si="32"/>
        <v>724.505</v>
      </c>
      <c r="R532">
        <f t="shared" si="33"/>
        <v>727.94500000000005</v>
      </c>
      <c r="S532">
        <v>725.95</v>
      </c>
      <c r="T532">
        <v>723.06</v>
      </c>
      <c r="U532">
        <v>723</v>
      </c>
    </row>
    <row r="533" spans="1:22" x14ac:dyDescent="0.2">
      <c r="A533">
        <v>7.3761070000000002</v>
      </c>
      <c r="B533">
        <v>46.902419999999999</v>
      </c>
      <c r="C533">
        <v>7.3763050000000003</v>
      </c>
      <c r="D533">
        <v>46.902709000000002</v>
      </c>
      <c r="E533">
        <v>7.3763050000000003</v>
      </c>
      <c r="F533">
        <v>46.902709000000002</v>
      </c>
      <c r="G533">
        <v>12.23</v>
      </c>
      <c r="H533">
        <v>0.01</v>
      </c>
      <c r="I533">
        <v>-4.28</v>
      </c>
      <c r="J533">
        <v>1</v>
      </c>
      <c r="K533">
        <v>728.12</v>
      </c>
      <c r="L533">
        <v>727.87</v>
      </c>
      <c r="M533">
        <f t="shared" si="34"/>
        <v>12.589710084032912</v>
      </c>
      <c r="N533">
        <f t="shared" si="35"/>
        <v>3.4971416900091423</v>
      </c>
      <c r="O533">
        <v>722</v>
      </c>
      <c r="P533">
        <v>585.91</v>
      </c>
      <c r="Q533">
        <f t="shared" si="32"/>
        <v>724.78</v>
      </c>
      <c r="R533">
        <f t="shared" si="33"/>
        <v>727.995</v>
      </c>
      <c r="S533">
        <v>726.22</v>
      </c>
      <c r="T533">
        <v>723.34</v>
      </c>
      <c r="U533">
        <v>723.1</v>
      </c>
    </row>
    <row r="534" spans="1:22" x14ac:dyDescent="0.2">
      <c r="A534">
        <v>7.3761299999999999</v>
      </c>
      <c r="B534">
        <v>46.902411999999998</v>
      </c>
      <c r="C534">
        <v>7.376328</v>
      </c>
      <c r="D534">
        <v>46.902701999999998</v>
      </c>
      <c r="E534">
        <v>7.376328</v>
      </c>
      <c r="F534">
        <v>46.902701999999998</v>
      </c>
      <c r="G534">
        <v>7.46</v>
      </c>
      <c r="H534">
        <v>-0.01</v>
      </c>
      <c r="I534">
        <v>-2.83</v>
      </c>
      <c r="J534">
        <v>1</v>
      </c>
      <c r="K534">
        <v>728.07</v>
      </c>
      <c r="L534">
        <v>727.82</v>
      </c>
      <c r="M534">
        <f t="shared" si="34"/>
        <v>9.8326802042983186</v>
      </c>
      <c r="N534">
        <f t="shared" si="35"/>
        <v>2.7313000567495327</v>
      </c>
      <c r="O534">
        <v>722</v>
      </c>
      <c r="P534">
        <v>585.91</v>
      </c>
      <c r="Q534">
        <f t="shared" si="32"/>
        <v>724.8599999999999</v>
      </c>
      <c r="R534">
        <f t="shared" si="33"/>
        <v>727.94500000000005</v>
      </c>
      <c r="S534">
        <v>726.3</v>
      </c>
      <c r="T534">
        <v>723.42</v>
      </c>
      <c r="U534">
        <v>723</v>
      </c>
    </row>
    <row r="535" spans="1:22" x14ac:dyDescent="0.2">
      <c r="A535">
        <v>7.3761590000000004</v>
      </c>
      <c r="B535">
        <v>46.902411999999998</v>
      </c>
      <c r="C535">
        <v>7.3763569999999996</v>
      </c>
      <c r="D535">
        <v>46.902701999999998</v>
      </c>
      <c r="E535">
        <v>7.3763569999999996</v>
      </c>
      <c r="F535">
        <v>46.902701999999998</v>
      </c>
      <c r="G535">
        <v>10.11</v>
      </c>
      <c r="H535">
        <v>0</v>
      </c>
      <c r="I535">
        <v>-2.62</v>
      </c>
      <c r="J535">
        <v>1</v>
      </c>
      <c r="K535">
        <v>728.04</v>
      </c>
      <c r="L535">
        <v>727.78</v>
      </c>
      <c r="M535">
        <f t="shared" si="34"/>
        <v>11.446641428820945</v>
      </c>
      <c r="N535">
        <f t="shared" si="35"/>
        <v>3.179622619116929</v>
      </c>
      <c r="O535">
        <v>722</v>
      </c>
      <c r="P535">
        <v>585.91</v>
      </c>
      <c r="Q535">
        <f t="shared" si="32"/>
        <v>724.76</v>
      </c>
      <c r="R535">
        <f t="shared" si="33"/>
        <v>727.91</v>
      </c>
      <c r="S535">
        <v>726.2</v>
      </c>
      <c r="T535">
        <v>723.32</v>
      </c>
      <c r="U535">
        <v>722.8</v>
      </c>
    </row>
    <row r="536" spans="1:22" x14ac:dyDescent="0.2">
      <c r="A536">
        <v>7.3761830000000002</v>
      </c>
      <c r="B536">
        <v>46.902411999999998</v>
      </c>
      <c r="C536">
        <v>7.3763810000000003</v>
      </c>
      <c r="D536">
        <v>46.902701999999998</v>
      </c>
      <c r="E536">
        <v>7.3763810000000003</v>
      </c>
      <c r="F536">
        <v>46.902701999999998</v>
      </c>
      <c r="G536">
        <v>7.3</v>
      </c>
      <c r="H536">
        <v>-0.66</v>
      </c>
      <c r="I536">
        <v>-2.4</v>
      </c>
      <c r="J536">
        <v>1</v>
      </c>
      <c r="K536">
        <v>728.06</v>
      </c>
      <c r="L536">
        <v>727.8</v>
      </c>
      <c r="M536">
        <f t="shared" si="34"/>
        <v>9.7266643819965335</v>
      </c>
      <c r="N536">
        <f t="shared" si="35"/>
        <v>2.7018512172212592</v>
      </c>
      <c r="O536">
        <v>722</v>
      </c>
      <c r="P536">
        <v>585.91</v>
      </c>
      <c r="Q536">
        <f t="shared" si="32"/>
        <v>724.77500000000009</v>
      </c>
      <c r="R536">
        <f t="shared" si="33"/>
        <v>727.93</v>
      </c>
      <c r="S536">
        <v>726.23</v>
      </c>
      <c r="T536">
        <v>723.32</v>
      </c>
      <c r="U536">
        <v>722.4</v>
      </c>
    </row>
    <row r="537" spans="1:22" x14ac:dyDescent="0.2">
      <c r="A537">
        <v>7.376188</v>
      </c>
      <c r="B537">
        <v>46.902411999999998</v>
      </c>
      <c r="C537">
        <v>7.3763870000000002</v>
      </c>
      <c r="D537">
        <v>46.902701999999998</v>
      </c>
      <c r="E537">
        <v>7.3763870000000002</v>
      </c>
      <c r="F537">
        <v>46.902701999999998</v>
      </c>
      <c r="G537">
        <v>0.34</v>
      </c>
      <c r="H537">
        <v>-1.24</v>
      </c>
      <c r="I537">
        <v>-0.84</v>
      </c>
      <c r="J537">
        <v>1</v>
      </c>
      <c r="K537">
        <v>728.11</v>
      </c>
      <c r="L537">
        <v>727.85</v>
      </c>
      <c r="M537">
        <f t="shared" si="34"/>
        <v>2.0991426821443082</v>
      </c>
      <c r="N537">
        <f t="shared" si="35"/>
        <v>0.5830951894845301</v>
      </c>
      <c r="O537">
        <v>722</v>
      </c>
      <c r="P537">
        <v>585.91</v>
      </c>
      <c r="Q537">
        <f t="shared" si="32"/>
        <v>724.89499999999998</v>
      </c>
      <c r="R537">
        <f t="shared" si="33"/>
        <v>727.98</v>
      </c>
      <c r="S537">
        <v>726.36</v>
      </c>
      <c r="T537">
        <v>723.43</v>
      </c>
      <c r="U537">
        <v>722</v>
      </c>
    </row>
    <row r="538" spans="1:22" x14ac:dyDescent="0.2">
      <c r="A538">
        <v>7.3761869999999998</v>
      </c>
      <c r="B538">
        <v>46.902403999999997</v>
      </c>
      <c r="C538">
        <v>7.3763860000000001</v>
      </c>
      <c r="D538">
        <v>46.902693999999997</v>
      </c>
      <c r="E538">
        <v>7.3763860000000001</v>
      </c>
      <c r="F538">
        <v>46.902693999999997</v>
      </c>
      <c r="G538">
        <v>0.73</v>
      </c>
      <c r="H538">
        <v>-1.22</v>
      </c>
      <c r="I538">
        <v>0.7</v>
      </c>
      <c r="J538">
        <v>1</v>
      </c>
      <c r="K538">
        <v>728.06</v>
      </c>
      <c r="L538">
        <v>727.8</v>
      </c>
      <c r="M538">
        <f t="shared" si="34"/>
        <v>3.0758413483143112</v>
      </c>
      <c r="N538">
        <f t="shared" si="35"/>
        <v>0.8544003745317531</v>
      </c>
      <c r="O538">
        <v>723</v>
      </c>
      <c r="P538">
        <v>585.91</v>
      </c>
      <c r="Q538">
        <f t="shared" si="32"/>
        <v>724.89499999999998</v>
      </c>
      <c r="R538">
        <f t="shared" si="33"/>
        <v>727.93</v>
      </c>
      <c r="S538">
        <v>726.37</v>
      </c>
      <c r="T538">
        <v>723.42</v>
      </c>
      <c r="U538">
        <v>722.9</v>
      </c>
    </row>
    <row r="539" spans="1:22" x14ac:dyDescent="0.2">
      <c r="A539">
        <v>7.376188</v>
      </c>
      <c r="B539">
        <v>46.902403999999997</v>
      </c>
      <c r="C539">
        <v>7.3763870000000002</v>
      </c>
      <c r="D539">
        <v>46.902693999999997</v>
      </c>
      <c r="E539">
        <v>7.3763870000000002</v>
      </c>
      <c r="F539">
        <v>46.902693999999997</v>
      </c>
      <c r="G539">
        <v>0.01</v>
      </c>
      <c r="H539">
        <v>-1.22</v>
      </c>
      <c r="I539">
        <v>-0.85</v>
      </c>
      <c r="J539">
        <v>1</v>
      </c>
      <c r="K539">
        <v>728.06</v>
      </c>
      <c r="L539">
        <v>727.8</v>
      </c>
      <c r="M539">
        <f t="shared" si="34"/>
        <v>0.36000000000000004</v>
      </c>
      <c r="N539">
        <f t="shared" si="35"/>
        <v>0.1</v>
      </c>
      <c r="O539">
        <v>723</v>
      </c>
      <c r="P539">
        <v>585.91</v>
      </c>
      <c r="Q539">
        <f t="shared" si="32"/>
        <v>724.875</v>
      </c>
      <c r="R539">
        <f t="shared" si="33"/>
        <v>727.93</v>
      </c>
      <c r="S539">
        <v>726.35</v>
      </c>
      <c r="T539">
        <v>723.4</v>
      </c>
      <c r="U539">
        <v>723.4</v>
      </c>
    </row>
    <row r="540" spans="1:22" x14ac:dyDescent="0.2">
      <c r="A540">
        <v>7.3761910000000004</v>
      </c>
      <c r="B540">
        <v>46.902403999999997</v>
      </c>
      <c r="C540">
        <v>7.3763889999999996</v>
      </c>
      <c r="D540">
        <v>46.902693999999997</v>
      </c>
      <c r="E540">
        <v>7.3763889999999996</v>
      </c>
      <c r="F540">
        <v>46.902693999999997</v>
      </c>
      <c r="G540">
        <v>0.1</v>
      </c>
      <c r="H540">
        <v>-1.23</v>
      </c>
      <c r="I540">
        <v>0.89</v>
      </c>
      <c r="J540">
        <v>1</v>
      </c>
      <c r="K540">
        <v>728.07</v>
      </c>
      <c r="L540">
        <v>727.82</v>
      </c>
      <c r="M540">
        <f t="shared" si="34"/>
        <v>1.1384199576606167</v>
      </c>
      <c r="N540">
        <f t="shared" si="35"/>
        <v>0.31622776601683794</v>
      </c>
      <c r="O540">
        <v>723</v>
      </c>
      <c r="P540">
        <v>585.91</v>
      </c>
      <c r="Q540">
        <f t="shared" si="32"/>
        <v>724.77</v>
      </c>
      <c r="R540">
        <f t="shared" si="33"/>
        <v>727.94500000000005</v>
      </c>
      <c r="S540">
        <v>726.25</v>
      </c>
      <c r="T540">
        <v>723.29</v>
      </c>
      <c r="U540">
        <v>723.8</v>
      </c>
    </row>
    <row r="541" spans="1:22" x14ac:dyDescent="0.2">
      <c r="A541">
        <v>7.3761900000000002</v>
      </c>
      <c r="B541">
        <v>46.902403999999997</v>
      </c>
      <c r="C541">
        <v>7.3763889999999996</v>
      </c>
      <c r="D541">
        <v>46.902693999999997</v>
      </c>
      <c r="E541">
        <v>7.3763889999999996</v>
      </c>
      <c r="F541">
        <v>46.902693999999997</v>
      </c>
      <c r="G541">
        <v>0.01</v>
      </c>
      <c r="H541">
        <v>-1.24</v>
      </c>
      <c r="I541">
        <v>-0.9</v>
      </c>
      <c r="J541">
        <v>1</v>
      </c>
      <c r="K541">
        <v>728.03</v>
      </c>
      <c r="L541">
        <v>727.77</v>
      </c>
      <c r="M541">
        <f t="shared" si="34"/>
        <v>0.36000000000000004</v>
      </c>
      <c r="N541">
        <f t="shared" si="35"/>
        <v>0.1</v>
      </c>
      <c r="O541">
        <v>723</v>
      </c>
      <c r="P541">
        <v>585.91</v>
      </c>
      <c r="Q541">
        <f t="shared" si="32"/>
        <v>724.68000000000006</v>
      </c>
      <c r="R541">
        <f t="shared" si="33"/>
        <v>727.9</v>
      </c>
      <c r="S541">
        <v>726.16</v>
      </c>
      <c r="T541">
        <v>723.2</v>
      </c>
      <c r="U541">
        <v>723.6</v>
      </c>
    </row>
    <row r="542" spans="1:22" x14ac:dyDescent="0.2">
      <c r="A542">
        <v>7.376188</v>
      </c>
      <c r="B542">
        <v>46.902403999999997</v>
      </c>
      <c r="C542">
        <v>7.3763870000000002</v>
      </c>
      <c r="D542">
        <v>46.902693999999997</v>
      </c>
      <c r="E542">
        <v>7.3763870000000002</v>
      </c>
      <c r="F542">
        <v>46.902693999999997</v>
      </c>
      <c r="G542">
        <v>0.04</v>
      </c>
      <c r="H542">
        <v>-1.25</v>
      </c>
      <c r="I542">
        <v>1.1399999999999999</v>
      </c>
      <c r="J542">
        <v>1</v>
      </c>
      <c r="K542">
        <v>728.01</v>
      </c>
      <c r="L542">
        <v>727.75</v>
      </c>
      <c r="M542">
        <f t="shared" si="34"/>
        <v>0.72000000000000008</v>
      </c>
      <c r="N542">
        <f t="shared" si="35"/>
        <v>0.2</v>
      </c>
      <c r="O542">
        <v>723</v>
      </c>
      <c r="P542">
        <v>585.91</v>
      </c>
      <c r="Q542">
        <f t="shared" si="32"/>
        <v>724.7</v>
      </c>
      <c r="R542">
        <f t="shared" si="33"/>
        <v>727.88</v>
      </c>
      <c r="S542">
        <v>726.18</v>
      </c>
      <c r="T542">
        <v>723.22</v>
      </c>
      <c r="U542">
        <v>723.4</v>
      </c>
    </row>
    <row r="543" spans="1:22" x14ac:dyDescent="0.2">
      <c r="A543">
        <v>7.376188</v>
      </c>
      <c r="B543">
        <v>46.902403999999997</v>
      </c>
      <c r="C543">
        <v>7.3763870000000002</v>
      </c>
      <c r="D543">
        <v>46.902693999999997</v>
      </c>
      <c r="E543">
        <v>7.3763870000000002</v>
      </c>
      <c r="F543">
        <v>46.902693999999997</v>
      </c>
      <c r="G543">
        <v>0</v>
      </c>
      <c r="H543">
        <v>-1.25</v>
      </c>
      <c r="I543">
        <v>0.79</v>
      </c>
      <c r="J543">
        <v>1</v>
      </c>
      <c r="K543">
        <v>728.06</v>
      </c>
      <c r="L543">
        <v>727.8</v>
      </c>
      <c r="M543">
        <f t="shared" si="34"/>
        <v>0</v>
      </c>
      <c r="N543">
        <f t="shared" si="35"/>
        <v>0</v>
      </c>
      <c r="O543">
        <v>723</v>
      </c>
      <c r="P543">
        <v>585.91</v>
      </c>
      <c r="Q543">
        <f t="shared" si="32"/>
        <v>724.59500000000003</v>
      </c>
      <c r="R543">
        <f t="shared" si="33"/>
        <v>727.93</v>
      </c>
      <c r="S543">
        <v>726.08</v>
      </c>
      <c r="T543">
        <v>723.11</v>
      </c>
      <c r="U543">
        <v>723.4</v>
      </c>
    </row>
    <row r="544" spans="1:22" x14ac:dyDescent="0.2">
      <c r="A544">
        <v>7.376188</v>
      </c>
      <c r="B544">
        <v>46.902403999999997</v>
      </c>
      <c r="C544">
        <v>7.3763870000000002</v>
      </c>
      <c r="D544">
        <v>46.902693999999997</v>
      </c>
      <c r="E544">
        <v>7.3763870000000002</v>
      </c>
      <c r="F544">
        <v>46.902693999999997</v>
      </c>
      <c r="G544">
        <v>0</v>
      </c>
      <c r="H544">
        <v>-1.25</v>
      </c>
      <c r="I544">
        <v>-0.79</v>
      </c>
      <c r="J544">
        <v>1</v>
      </c>
      <c r="K544">
        <v>728.04</v>
      </c>
      <c r="L544">
        <v>727.79</v>
      </c>
      <c r="M544">
        <f t="shared" si="34"/>
        <v>0</v>
      </c>
      <c r="N544">
        <f t="shared" si="35"/>
        <v>0</v>
      </c>
      <c r="O544">
        <v>723</v>
      </c>
      <c r="P544">
        <v>585.91</v>
      </c>
      <c r="Q544">
        <f t="shared" si="32"/>
        <v>724.68000000000006</v>
      </c>
      <c r="R544">
        <f t="shared" si="33"/>
        <v>727.91499999999996</v>
      </c>
      <c r="S544">
        <v>726.16</v>
      </c>
      <c r="T544">
        <v>723.2</v>
      </c>
      <c r="U544">
        <v>723.4</v>
      </c>
    </row>
    <row r="545" spans="1:21" x14ac:dyDescent="0.2">
      <c r="A545">
        <v>7.376188</v>
      </c>
      <c r="B545">
        <v>46.902403999999997</v>
      </c>
      <c r="C545">
        <v>7.3763870000000002</v>
      </c>
      <c r="D545">
        <v>46.902693999999997</v>
      </c>
      <c r="E545">
        <v>7.3763870000000002</v>
      </c>
      <c r="F545">
        <v>46.902693999999997</v>
      </c>
      <c r="G545">
        <v>0</v>
      </c>
      <c r="H545">
        <v>-1.25</v>
      </c>
      <c r="I545">
        <v>0.85</v>
      </c>
      <c r="J545">
        <v>1</v>
      </c>
      <c r="K545">
        <v>728.1</v>
      </c>
      <c r="L545">
        <v>727.85</v>
      </c>
      <c r="M545">
        <f t="shared" si="34"/>
        <v>0</v>
      </c>
      <c r="N545">
        <f t="shared" si="35"/>
        <v>0</v>
      </c>
      <c r="O545">
        <v>723</v>
      </c>
      <c r="P545">
        <v>585.91</v>
      </c>
      <c r="Q545">
        <f t="shared" si="32"/>
        <v>724.73500000000001</v>
      </c>
      <c r="R545">
        <f t="shared" si="33"/>
        <v>727.97500000000002</v>
      </c>
      <c r="S545">
        <v>726.2</v>
      </c>
      <c r="T545">
        <v>723.27</v>
      </c>
      <c r="U545">
        <v>723.4</v>
      </c>
    </row>
    <row r="546" spans="1:21" x14ac:dyDescent="0.2">
      <c r="A546">
        <v>7.376188</v>
      </c>
      <c r="B546">
        <v>46.902403999999997</v>
      </c>
      <c r="C546">
        <v>7.3763870000000002</v>
      </c>
      <c r="D546">
        <v>46.902693999999997</v>
      </c>
      <c r="E546">
        <v>7.3763870000000002</v>
      </c>
      <c r="F546">
        <v>46.902693999999997</v>
      </c>
      <c r="G546">
        <v>0</v>
      </c>
      <c r="H546">
        <v>-1.25</v>
      </c>
      <c r="I546">
        <v>-0.76</v>
      </c>
      <c r="J546">
        <v>1</v>
      </c>
      <c r="K546">
        <v>728.07</v>
      </c>
      <c r="L546">
        <v>727.82</v>
      </c>
      <c r="M546">
        <f t="shared" si="34"/>
        <v>0</v>
      </c>
      <c r="N546">
        <f t="shared" si="35"/>
        <v>0</v>
      </c>
      <c r="O546">
        <v>723</v>
      </c>
      <c r="P546">
        <v>585.91</v>
      </c>
      <c r="Q546">
        <f t="shared" si="32"/>
        <v>724.89499999999998</v>
      </c>
      <c r="R546">
        <f t="shared" si="33"/>
        <v>727.94500000000005</v>
      </c>
      <c r="S546">
        <v>726.36</v>
      </c>
      <c r="T546">
        <v>723.43</v>
      </c>
      <c r="U546">
        <v>723.4</v>
      </c>
    </row>
    <row r="547" spans="1:21" x14ac:dyDescent="0.2">
      <c r="A547">
        <v>7.376188</v>
      </c>
      <c r="B547">
        <v>46.902403999999997</v>
      </c>
      <c r="C547">
        <v>7.3763870000000002</v>
      </c>
      <c r="D547">
        <v>46.902693999999997</v>
      </c>
      <c r="E547">
        <v>7.3763870000000002</v>
      </c>
      <c r="F547">
        <v>46.902693999999997</v>
      </c>
      <c r="G547">
        <v>0</v>
      </c>
      <c r="H547">
        <v>-1.25</v>
      </c>
      <c r="I547">
        <v>0.77</v>
      </c>
      <c r="J547">
        <v>1</v>
      </c>
      <c r="K547">
        <v>728.07</v>
      </c>
      <c r="L547">
        <v>727.82</v>
      </c>
      <c r="M547">
        <f t="shared" si="34"/>
        <v>0</v>
      </c>
      <c r="N547">
        <f t="shared" si="35"/>
        <v>0</v>
      </c>
      <c r="O547">
        <v>723</v>
      </c>
      <c r="P547">
        <v>585.91</v>
      </c>
      <c r="Q547">
        <f t="shared" si="32"/>
        <v>724.92000000000007</v>
      </c>
      <c r="R547">
        <f t="shared" si="33"/>
        <v>727.94500000000005</v>
      </c>
      <c r="S547">
        <v>726.38</v>
      </c>
      <c r="T547">
        <v>723.46</v>
      </c>
      <c r="U547">
        <v>723.4</v>
      </c>
    </row>
    <row r="548" spans="1:21" x14ac:dyDescent="0.2">
      <c r="A548">
        <v>7.376188</v>
      </c>
      <c r="B548">
        <v>46.902403999999997</v>
      </c>
      <c r="C548">
        <v>7.3763870000000002</v>
      </c>
      <c r="D548">
        <v>46.902693999999997</v>
      </c>
      <c r="E548">
        <v>7.3763870000000002</v>
      </c>
      <c r="F548">
        <v>46.902693999999997</v>
      </c>
      <c r="G548">
        <v>0</v>
      </c>
      <c r="H548">
        <v>-1.25</v>
      </c>
      <c r="I548">
        <v>-0.73</v>
      </c>
      <c r="J548">
        <v>1</v>
      </c>
      <c r="K548">
        <v>728.06</v>
      </c>
      <c r="L548">
        <v>727.8</v>
      </c>
      <c r="M548">
        <f t="shared" si="34"/>
        <v>0</v>
      </c>
      <c r="N548">
        <f t="shared" si="35"/>
        <v>0</v>
      </c>
      <c r="O548">
        <v>723</v>
      </c>
      <c r="P548">
        <v>585.91</v>
      </c>
      <c r="Q548">
        <f t="shared" si="32"/>
        <v>724.90000000000009</v>
      </c>
      <c r="R548">
        <f t="shared" si="33"/>
        <v>727.93</v>
      </c>
      <c r="S548">
        <v>726.36</v>
      </c>
      <c r="T548">
        <v>723.44</v>
      </c>
      <c r="U548">
        <v>723.4</v>
      </c>
    </row>
    <row r="549" spans="1:21" x14ac:dyDescent="0.2">
      <c r="A549">
        <v>7.376188</v>
      </c>
      <c r="B549">
        <v>46.902403999999997</v>
      </c>
      <c r="C549">
        <v>7.3763870000000002</v>
      </c>
      <c r="D549">
        <v>46.902693999999997</v>
      </c>
      <c r="E549">
        <v>7.3763870000000002</v>
      </c>
      <c r="F549">
        <v>46.902693999999997</v>
      </c>
      <c r="G549">
        <v>0</v>
      </c>
      <c r="H549">
        <v>-1.25</v>
      </c>
      <c r="I549">
        <v>0.75</v>
      </c>
      <c r="J549">
        <v>1</v>
      </c>
      <c r="K549">
        <v>728.14</v>
      </c>
      <c r="L549">
        <v>727.88</v>
      </c>
      <c r="M549">
        <f t="shared" si="34"/>
        <v>0</v>
      </c>
      <c r="N549">
        <f t="shared" si="35"/>
        <v>0</v>
      </c>
      <c r="O549">
        <v>723</v>
      </c>
      <c r="P549">
        <v>585.91</v>
      </c>
      <c r="Q549">
        <f t="shared" si="32"/>
        <v>724.90000000000009</v>
      </c>
      <c r="R549">
        <f t="shared" si="33"/>
        <v>728.01</v>
      </c>
      <c r="S549">
        <v>726.36</v>
      </c>
      <c r="T549">
        <v>723.44</v>
      </c>
      <c r="U549">
        <v>723.4</v>
      </c>
    </row>
    <row r="550" spans="1:21" x14ac:dyDescent="0.2">
      <c r="A550">
        <v>7.376188</v>
      </c>
      <c r="B550">
        <v>46.902403999999997</v>
      </c>
      <c r="C550">
        <v>7.3763870000000002</v>
      </c>
      <c r="D550">
        <v>46.902693999999997</v>
      </c>
      <c r="E550">
        <v>7.3763870000000002</v>
      </c>
      <c r="F550">
        <v>46.902693999999997</v>
      </c>
      <c r="G550">
        <v>0</v>
      </c>
      <c r="H550">
        <v>-1.25</v>
      </c>
      <c r="I550">
        <v>-0.67</v>
      </c>
      <c r="J550">
        <v>1</v>
      </c>
      <c r="K550">
        <v>728.01</v>
      </c>
      <c r="L550">
        <v>727.75</v>
      </c>
      <c r="M550">
        <f t="shared" si="34"/>
        <v>0</v>
      </c>
      <c r="N550">
        <f t="shared" si="35"/>
        <v>0</v>
      </c>
      <c r="O550">
        <v>723</v>
      </c>
      <c r="P550">
        <v>585.91</v>
      </c>
      <c r="Q550">
        <f t="shared" si="32"/>
        <v>724.84500000000003</v>
      </c>
      <c r="R550">
        <f t="shared" si="33"/>
        <v>727.88</v>
      </c>
      <c r="S550">
        <v>726.3</v>
      </c>
      <c r="T550">
        <v>723.39</v>
      </c>
      <c r="U550">
        <v>723.4</v>
      </c>
    </row>
    <row r="551" spans="1:21" x14ac:dyDescent="0.2">
      <c r="A551">
        <v>7.376188</v>
      </c>
      <c r="B551">
        <v>46.902403999999997</v>
      </c>
      <c r="C551">
        <v>7.3763870000000002</v>
      </c>
      <c r="D551">
        <v>46.902693999999997</v>
      </c>
      <c r="E551">
        <v>7.3763870000000002</v>
      </c>
      <c r="F551">
        <v>46.902693999999997</v>
      </c>
      <c r="G551">
        <v>0</v>
      </c>
      <c r="H551">
        <v>-1.25</v>
      </c>
      <c r="I551">
        <v>0.75</v>
      </c>
      <c r="J551">
        <v>1</v>
      </c>
      <c r="K551">
        <v>728.07</v>
      </c>
      <c r="L551">
        <v>727.82</v>
      </c>
      <c r="M551">
        <f t="shared" si="34"/>
        <v>0</v>
      </c>
      <c r="N551">
        <f t="shared" si="35"/>
        <v>0</v>
      </c>
      <c r="O551">
        <v>723</v>
      </c>
      <c r="P551">
        <v>585.91</v>
      </c>
      <c r="Q551">
        <f t="shared" si="32"/>
        <v>724.87</v>
      </c>
      <c r="R551">
        <f t="shared" si="33"/>
        <v>727.94500000000005</v>
      </c>
      <c r="S551">
        <v>726.32</v>
      </c>
      <c r="T551">
        <v>723.42</v>
      </c>
      <c r="U551">
        <v>723.4</v>
      </c>
    </row>
    <row r="552" spans="1:21" x14ac:dyDescent="0.2">
      <c r="A552">
        <v>7.376188</v>
      </c>
      <c r="B552">
        <v>46.902403999999997</v>
      </c>
      <c r="C552">
        <v>7.3763870000000002</v>
      </c>
      <c r="D552">
        <v>46.902693999999997</v>
      </c>
      <c r="E552">
        <v>7.3763870000000002</v>
      </c>
      <c r="F552">
        <v>46.902693999999997</v>
      </c>
      <c r="G552">
        <v>0</v>
      </c>
      <c r="H552">
        <v>-1.25</v>
      </c>
      <c r="I552">
        <v>-1.29</v>
      </c>
      <c r="J552">
        <v>1</v>
      </c>
      <c r="K552">
        <v>728.04</v>
      </c>
      <c r="L552">
        <v>727.78</v>
      </c>
      <c r="M552">
        <f t="shared" si="34"/>
        <v>0</v>
      </c>
      <c r="N552">
        <f t="shared" si="35"/>
        <v>0</v>
      </c>
      <c r="O552">
        <v>723</v>
      </c>
      <c r="P552">
        <v>585.91</v>
      </c>
      <c r="Q552">
        <f t="shared" si="32"/>
        <v>724.80500000000006</v>
      </c>
      <c r="R552">
        <f t="shared" si="33"/>
        <v>727.91</v>
      </c>
      <c r="S552">
        <v>726.26</v>
      </c>
      <c r="T552">
        <v>723.35</v>
      </c>
      <c r="U552">
        <v>723.4</v>
      </c>
    </row>
    <row r="553" spans="1:21" x14ac:dyDescent="0.2">
      <c r="A553">
        <v>7.376188</v>
      </c>
      <c r="B553">
        <v>46.902403999999997</v>
      </c>
      <c r="C553">
        <v>7.3763870000000002</v>
      </c>
      <c r="D553">
        <v>46.902693999999997</v>
      </c>
      <c r="E553">
        <v>7.3763870000000002</v>
      </c>
      <c r="F553">
        <v>46.902693999999997</v>
      </c>
      <c r="G553">
        <v>0</v>
      </c>
      <c r="H553">
        <v>-1.25</v>
      </c>
      <c r="I553">
        <v>-0.71</v>
      </c>
      <c r="J553">
        <v>1</v>
      </c>
      <c r="K553">
        <v>728.04</v>
      </c>
      <c r="L553">
        <v>727.78</v>
      </c>
      <c r="M553">
        <f t="shared" si="34"/>
        <v>0</v>
      </c>
      <c r="N553">
        <f t="shared" si="35"/>
        <v>0</v>
      </c>
      <c r="O553">
        <v>723</v>
      </c>
      <c r="P553">
        <v>585.91</v>
      </c>
      <c r="Q553">
        <f t="shared" si="32"/>
        <v>724.81</v>
      </c>
      <c r="R553">
        <f t="shared" si="33"/>
        <v>727.91</v>
      </c>
      <c r="S553">
        <v>726.25</v>
      </c>
      <c r="T553">
        <v>723.37</v>
      </c>
      <c r="U553">
        <v>723.4</v>
      </c>
    </row>
    <row r="554" spans="1:21" x14ac:dyDescent="0.2">
      <c r="A554">
        <v>7.376188</v>
      </c>
      <c r="B554">
        <v>46.902403999999997</v>
      </c>
      <c r="C554">
        <v>7.3763870000000002</v>
      </c>
      <c r="D554">
        <v>46.902693999999997</v>
      </c>
      <c r="E554">
        <v>7.3763870000000002</v>
      </c>
      <c r="F554">
        <v>46.902693999999997</v>
      </c>
      <c r="G554">
        <v>0</v>
      </c>
      <c r="H554">
        <v>-1.25</v>
      </c>
      <c r="I554">
        <v>0.8</v>
      </c>
      <c r="J554">
        <v>1</v>
      </c>
      <c r="K554">
        <v>728.06</v>
      </c>
      <c r="L554">
        <v>727.8</v>
      </c>
      <c r="M554">
        <f t="shared" si="34"/>
        <v>0</v>
      </c>
      <c r="N554">
        <f t="shared" si="35"/>
        <v>0</v>
      </c>
      <c r="O554">
        <v>723</v>
      </c>
      <c r="P554">
        <v>585.91</v>
      </c>
      <c r="Q554">
        <f t="shared" si="32"/>
        <v>724.79</v>
      </c>
      <c r="R554">
        <f t="shared" si="33"/>
        <v>727.93</v>
      </c>
      <c r="S554">
        <v>726.24</v>
      </c>
      <c r="T554">
        <v>723.34</v>
      </c>
      <c r="U554">
        <v>723.4</v>
      </c>
    </row>
    <row r="555" spans="1:21" x14ac:dyDescent="0.2">
      <c r="A555">
        <v>7.376188</v>
      </c>
      <c r="B555">
        <v>46.902403999999997</v>
      </c>
      <c r="C555">
        <v>7.3763870000000002</v>
      </c>
      <c r="D555">
        <v>46.902693999999997</v>
      </c>
      <c r="E555">
        <v>7.3763870000000002</v>
      </c>
      <c r="F555">
        <v>46.902693999999997</v>
      </c>
      <c r="G555">
        <v>0</v>
      </c>
      <c r="H555">
        <v>-1.25</v>
      </c>
      <c r="I555">
        <v>-0.73</v>
      </c>
      <c r="J555">
        <v>1</v>
      </c>
      <c r="K555">
        <v>728.1</v>
      </c>
      <c r="L555">
        <v>727.85</v>
      </c>
      <c r="M555">
        <f t="shared" si="34"/>
        <v>0</v>
      </c>
      <c r="N555">
        <f t="shared" si="35"/>
        <v>0</v>
      </c>
      <c r="O555">
        <v>723</v>
      </c>
      <c r="P555">
        <v>585.91</v>
      </c>
      <c r="Q555">
        <f t="shared" si="32"/>
        <v>724.91000000000008</v>
      </c>
      <c r="R555">
        <f t="shared" si="33"/>
        <v>727.97500000000002</v>
      </c>
      <c r="S555">
        <v>726.36</v>
      </c>
      <c r="T555">
        <v>723.46</v>
      </c>
      <c r="U555">
        <v>723.4</v>
      </c>
    </row>
    <row r="556" spans="1:21" x14ac:dyDescent="0.2">
      <c r="A556">
        <v>7.376188</v>
      </c>
      <c r="B556">
        <v>46.902403999999997</v>
      </c>
      <c r="C556">
        <v>7.3763870000000002</v>
      </c>
      <c r="D556">
        <v>46.902693999999997</v>
      </c>
      <c r="E556">
        <v>7.3763870000000002</v>
      </c>
      <c r="F556">
        <v>46.902693999999997</v>
      </c>
      <c r="G556">
        <v>0</v>
      </c>
      <c r="H556">
        <v>-1.25</v>
      </c>
      <c r="I556">
        <v>0.69</v>
      </c>
      <c r="J556">
        <v>1</v>
      </c>
      <c r="K556">
        <v>728.07</v>
      </c>
      <c r="L556">
        <v>727.79</v>
      </c>
      <c r="M556">
        <f t="shared" si="34"/>
        <v>0</v>
      </c>
      <c r="N556">
        <f t="shared" si="35"/>
        <v>0</v>
      </c>
      <c r="O556">
        <v>723</v>
      </c>
      <c r="P556">
        <v>585.91</v>
      </c>
      <c r="Q556">
        <f t="shared" si="32"/>
        <v>724.96</v>
      </c>
      <c r="R556">
        <f t="shared" si="33"/>
        <v>727.93000000000006</v>
      </c>
      <c r="S556">
        <v>726.41</v>
      </c>
      <c r="T556">
        <v>723.51</v>
      </c>
      <c r="U556">
        <v>723.4</v>
      </c>
    </row>
    <row r="557" spans="1:21" x14ac:dyDescent="0.2">
      <c r="A557">
        <v>7.376188</v>
      </c>
      <c r="B557">
        <v>46.902403999999997</v>
      </c>
      <c r="C557">
        <v>7.3763870000000002</v>
      </c>
      <c r="D557">
        <v>46.902693999999997</v>
      </c>
      <c r="E557">
        <v>7.3763870000000002</v>
      </c>
      <c r="F557">
        <v>46.902693999999997</v>
      </c>
      <c r="G557">
        <v>0</v>
      </c>
      <c r="H557">
        <v>-1.25</v>
      </c>
      <c r="I557">
        <v>-0.54</v>
      </c>
      <c r="J557">
        <v>1</v>
      </c>
      <c r="K557">
        <v>728.06</v>
      </c>
      <c r="L557">
        <v>727.8</v>
      </c>
      <c r="M557">
        <f t="shared" si="34"/>
        <v>0</v>
      </c>
      <c r="N557">
        <f t="shared" si="35"/>
        <v>0</v>
      </c>
      <c r="O557">
        <v>723</v>
      </c>
      <c r="P557">
        <v>585.91</v>
      </c>
      <c r="Q557">
        <f t="shared" si="32"/>
        <v>724.82500000000005</v>
      </c>
      <c r="R557">
        <f t="shared" si="33"/>
        <v>727.93</v>
      </c>
      <c r="S557">
        <v>726.26</v>
      </c>
      <c r="T557">
        <v>723.39</v>
      </c>
      <c r="U557">
        <v>723.4</v>
      </c>
    </row>
    <row r="558" spans="1:21" x14ac:dyDescent="0.2">
      <c r="A558">
        <v>7.376188</v>
      </c>
      <c r="B558">
        <v>46.902403999999997</v>
      </c>
      <c r="C558">
        <v>7.3763870000000002</v>
      </c>
      <c r="D558">
        <v>46.902693999999997</v>
      </c>
      <c r="E558">
        <v>7.3763870000000002</v>
      </c>
      <c r="F558">
        <v>46.902693999999997</v>
      </c>
      <c r="G558">
        <v>0</v>
      </c>
      <c r="H558">
        <v>-1.25</v>
      </c>
      <c r="I558">
        <v>0.7</v>
      </c>
      <c r="J558">
        <v>1</v>
      </c>
      <c r="K558">
        <v>728.06</v>
      </c>
      <c r="L558">
        <v>727.8</v>
      </c>
      <c r="M558">
        <f t="shared" si="34"/>
        <v>0</v>
      </c>
      <c r="N558">
        <f t="shared" si="35"/>
        <v>0</v>
      </c>
      <c r="O558">
        <v>723</v>
      </c>
      <c r="P558">
        <v>585.91</v>
      </c>
      <c r="Q558">
        <f t="shared" si="32"/>
        <v>724.77</v>
      </c>
      <c r="R558">
        <f t="shared" si="33"/>
        <v>727.93</v>
      </c>
      <c r="S558">
        <v>726.21</v>
      </c>
      <c r="T558">
        <v>723.33</v>
      </c>
      <c r="U558">
        <v>723.4</v>
      </c>
    </row>
    <row r="559" spans="1:21" x14ac:dyDescent="0.2">
      <c r="A559">
        <v>7.376188</v>
      </c>
      <c r="B559">
        <v>46.902403999999997</v>
      </c>
      <c r="C559">
        <v>7.3763870000000002</v>
      </c>
      <c r="D559">
        <v>46.902693999999997</v>
      </c>
      <c r="E559">
        <v>7.3763870000000002</v>
      </c>
      <c r="F559">
        <v>46.902693999999997</v>
      </c>
      <c r="G559">
        <v>0</v>
      </c>
      <c r="H559">
        <v>-1.25</v>
      </c>
      <c r="I559">
        <v>-0.49</v>
      </c>
      <c r="J559">
        <v>1</v>
      </c>
      <c r="K559">
        <v>728.07</v>
      </c>
      <c r="L559">
        <v>727.83</v>
      </c>
      <c r="M559">
        <f t="shared" si="34"/>
        <v>0</v>
      </c>
      <c r="N559">
        <f t="shared" si="35"/>
        <v>0</v>
      </c>
      <c r="O559">
        <v>723</v>
      </c>
      <c r="P559">
        <v>585.91</v>
      </c>
      <c r="Q559">
        <f t="shared" si="32"/>
        <v>724.88499999999999</v>
      </c>
      <c r="R559">
        <f t="shared" si="33"/>
        <v>727.95</v>
      </c>
      <c r="S559">
        <v>726.31</v>
      </c>
      <c r="T559">
        <v>723.46</v>
      </c>
      <c r="U559">
        <v>723.4</v>
      </c>
    </row>
    <row r="560" spans="1:21" x14ac:dyDescent="0.2">
      <c r="A560">
        <v>7.376188</v>
      </c>
      <c r="B560">
        <v>46.902403999999997</v>
      </c>
      <c r="C560">
        <v>7.3763870000000002</v>
      </c>
      <c r="D560">
        <v>46.902693999999997</v>
      </c>
      <c r="E560">
        <v>7.3763870000000002</v>
      </c>
      <c r="F560">
        <v>46.902693999999997</v>
      </c>
      <c r="G560">
        <v>0</v>
      </c>
      <c r="H560">
        <v>-1.25</v>
      </c>
      <c r="I560">
        <v>0.62</v>
      </c>
      <c r="J560">
        <v>1</v>
      </c>
      <c r="K560">
        <v>728.05</v>
      </c>
      <c r="L560">
        <v>727.83</v>
      </c>
      <c r="M560">
        <f t="shared" si="34"/>
        <v>0</v>
      </c>
      <c r="N560">
        <f t="shared" si="35"/>
        <v>0</v>
      </c>
      <c r="O560">
        <v>723</v>
      </c>
      <c r="P560">
        <v>585.91</v>
      </c>
      <c r="Q560">
        <f t="shared" si="32"/>
        <v>724.93000000000006</v>
      </c>
      <c r="R560">
        <f t="shared" si="33"/>
        <v>727.94</v>
      </c>
      <c r="S560">
        <v>726.35</v>
      </c>
      <c r="T560">
        <v>723.51</v>
      </c>
      <c r="U560">
        <v>723.4</v>
      </c>
    </row>
    <row r="561" spans="1:21" x14ac:dyDescent="0.2">
      <c r="A561">
        <v>7.376188</v>
      </c>
      <c r="B561">
        <v>46.902403999999997</v>
      </c>
      <c r="C561">
        <v>7.3763870000000002</v>
      </c>
      <c r="D561">
        <v>46.902693999999997</v>
      </c>
      <c r="E561">
        <v>7.3763870000000002</v>
      </c>
      <c r="F561">
        <v>46.902693999999997</v>
      </c>
      <c r="G561">
        <v>0</v>
      </c>
      <c r="H561">
        <v>-1.25</v>
      </c>
      <c r="I561">
        <v>-0.62</v>
      </c>
      <c r="J561">
        <v>1</v>
      </c>
      <c r="K561">
        <v>728.07</v>
      </c>
      <c r="L561">
        <v>727.82</v>
      </c>
      <c r="M561">
        <f t="shared" si="34"/>
        <v>0</v>
      </c>
      <c r="N561">
        <f t="shared" si="35"/>
        <v>0</v>
      </c>
      <c r="O561">
        <v>723</v>
      </c>
      <c r="P561">
        <v>585.91</v>
      </c>
      <c r="Q561">
        <f t="shared" si="32"/>
        <v>724.86500000000001</v>
      </c>
      <c r="R561">
        <f t="shared" si="33"/>
        <v>727.94500000000005</v>
      </c>
      <c r="S561">
        <v>726.29</v>
      </c>
      <c r="T561">
        <v>723.44</v>
      </c>
      <c r="U561">
        <v>723.4</v>
      </c>
    </row>
    <row r="562" spans="1:21" x14ac:dyDescent="0.2">
      <c r="A562">
        <v>7.376188</v>
      </c>
      <c r="B562">
        <v>46.902403999999997</v>
      </c>
      <c r="C562">
        <v>7.3763870000000002</v>
      </c>
      <c r="D562">
        <v>46.902693999999997</v>
      </c>
      <c r="E562">
        <v>7.3763870000000002</v>
      </c>
      <c r="F562">
        <v>46.902693999999997</v>
      </c>
      <c r="G562">
        <v>0</v>
      </c>
      <c r="H562">
        <v>-1.25</v>
      </c>
      <c r="I562">
        <v>0.73</v>
      </c>
      <c r="J562">
        <v>1</v>
      </c>
      <c r="K562">
        <v>728.04</v>
      </c>
      <c r="L562">
        <v>727.78</v>
      </c>
      <c r="M562">
        <f t="shared" si="34"/>
        <v>0</v>
      </c>
      <c r="N562">
        <f t="shared" si="35"/>
        <v>0</v>
      </c>
      <c r="O562">
        <v>723</v>
      </c>
      <c r="P562">
        <v>585.91</v>
      </c>
      <c r="Q562">
        <f t="shared" si="32"/>
        <v>724.91499999999996</v>
      </c>
      <c r="R562">
        <f t="shared" si="33"/>
        <v>727.91</v>
      </c>
      <c r="S562">
        <v>726.33</v>
      </c>
      <c r="T562">
        <v>723.5</v>
      </c>
      <c r="U562">
        <v>723.4</v>
      </c>
    </row>
    <row r="563" spans="1:21" x14ac:dyDescent="0.2">
      <c r="A563">
        <v>7.376188</v>
      </c>
      <c r="B563">
        <v>46.902403999999997</v>
      </c>
      <c r="C563">
        <v>7.3763870000000002</v>
      </c>
      <c r="D563">
        <v>46.902693999999997</v>
      </c>
      <c r="E563">
        <v>7.3763870000000002</v>
      </c>
      <c r="F563">
        <v>46.902693999999997</v>
      </c>
      <c r="G563">
        <v>0</v>
      </c>
      <c r="H563">
        <v>-1.25</v>
      </c>
      <c r="I563">
        <v>-0.65</v>
      </c>
      <c r="J563">
        <v>1</v>
      </c>
      <c r="K563">
        <v>728.07</v>
      </c>
      <c r="L563">
        <v>727.81</v>
      </c>
      <c r="M563">
        <f t="shared" si="34"/>
        <v>0</v>
      </c>
      <c r="N563">
        <f t="shared" si="35"/>
        <v>0</v>
      </c>
      <c r="O563">
        <v>723</v>
      </c>
      <c r="P563">
        <v>585.91</v>
      </c>
      <c r="Q563">
        <f t="shared" si="32"/>
        <v>724.80500000000006</v>
      </c>
      <c r="R563">
        <f t="shared" si="33"/>
        <v>727.94</v>
      </c>
      <c r="S563">
        <v>726.22</v>
      </c>
      <c r="T563">
        <v>723.39</v>
      </c>
      <c r="U563">
        <v>723.4</v>
      </c>
    </row>
    <row r="564" spans="1:21" x14ac:dyDescent="0.2">
      <c r="A564">
        <v>7.376188</v>
      </c>
      <c r="B564">
        <v>46.902403999999997</v>
      </c>
      <c r="C564">
        <v>7.3763870000000002</v>
      </c>
      <c r="D564">
        <v>46.902693999999997</v>
      </c>
      <c r="E564">
        <v>7.3763870000000002</v>
      </c>
      <c r="F564">
        <v>46.902693999999997</v>
      </c>
      <c r="G564">
        <v>0</v>
      </c>
      <c r="H564">
        <v>-1.25</v>
      </c>
      <c r="I564">
        <v>0.85</v>
      </c>
      <c r="J564">
        <v>1</v>
      </c>
      <c r="K564">
        <v>727.99</v>
      </c>
      <c r="L564">
        <v>727.76</v>
      </c>
      <c r="M564">
        <f t="shared" si="34"/>
        <v>0</v>
      </c>
      <c r="N564">
        <f t="shared" si="35"/>
        <v>0</v>
      </c>
      <c r="O564">
        <v>723</v>
      </c>
      <c r="P564">
        <v>585.91</v>
      </c>
      <c r="Q564">
        <f t="shared" si="32"/>
        <v>724.745</v>
      </c>
      <c r="R564">
        <f t="shared" si="33"/>
        <v>727.875</v>
      </c>
      <c r="S564">
        <v>726.15</v>
      </c>
      <c r="T564">
        <v>723.34</v>
      </c>
      <c r="U564">
        <v>723.4</v>
      </c>
    </row>
    <row r="565" spans="1:21" x14ac:dyDescent="0.2">
      <c r="A565">
        <v>7.376188</v>
      </c>
      <c r="B565">
        <v>46.902403999999997</v>
      </c>
      <c r="C565">
        <v>7.3763870000000002</v>
      </c>
      <c r="D565">
        <v>46.902693999999997</v>
      </c>
      <c r="E565">
        <v>7.3763870000000002</v>
      </c>
      <c r="F565">
        <v>46.902693999999997</v>
      </c>
      <c r="G565">
        <v>0</v>
      </c>
      <c r="H565">
        <v>-1.25</v>
      </c>
      <c r="I565">
        <v>-0.83</v>
      </c>
      <c r="J565">
        <v>1</v>
      </c>
      <c r="K565">
        <v>728.04</v>
      </c>
      <c r="L565">
        <v>727.78</v>
      </c>
      <c r="M565">
        <f t="shared" si="34"/>
        <v>0</v>
      </c>
      <c r="N565">
        <f t="shared" si="35"/>
        <v>0</v>
      </c>
      <c r="O565">
        <v>723</v>
      </c>
      <c r="P565">
        <v>585.91</v>
      </c>
      <c r="Q565">
        <f t="shared" si="32"/>
        <v>724.85</v>
      </c>
      <c r="R565">
        <f t="shared" si="33"/>
        <v>727.91</v>
      </c>
      <c r="S565">
        <v>726.25</v>
      </c>
      <c r="T565">
        <v>723.45</v>
      </c>
      <c r="U565">
        <v>723.4</v>
      </c>
    </row>
    <row r="566" spans="1:21" x14ac:dyDescent="0.2">
      <c r="A566">
        <v>7.376188</v>
      </c>
      <c r="B566">
        <v>46.902403999999997</v>
      </c>
      <c r="C566">
        <v>7.3763870000000002</v>
      </c>
      <c r="D566">
        <v>46.902693999999997</v>
      </c>
      <c r="E566">
        <v>7.3763870000000002</v>
      </c>
      <c r="F566">
        <v>46.902693999999997</v>
      </c>
      <c r="G566">
        <v>0</v>
      </c>
      <c r="H566">
        <v>-1.25</v>
      </c>
      <c r="I566">
        <v>0.81</v>
      </c>
      <c r="J566">
        <v>1</v>
      </c>
      <c r="K566">
        <v>728.01</v>
      </c>
      <c r="L566">
        <v>727.75</v>
      </c>
      <c r="M566">
        <f t="shared" si="34"/>
        <v>0</v>
      </c>
      <c r="N566">
        <f t="shared" si="35"/>
        <v>0</v>
      </c>
      <c r="O566">
        <v>723</v>
      </c>
      <c r="P566">
        <v>585.91</v>
      </c>
      <c r="Q566">
        <f t="shared" si="32"/>
        <v>724.81999999999994</v>
      </c>
      <c r="R566">
        <f t="shared" si="33"/>
        <v>727.88</v>
      </c>
      <c r="S566">
        <v>726.22</v>
      </c>
      <c r="T566">
        <v>723.42</v>
      </c>
      <c r="U566">
        <v>723.4</v>
      </c>
    </row>
    <row r="567" spans="1:21" x14ac:dyDescent="0.2">
      <c r="A567">
        <v>7.376188</v>
      </c>
      <c r="B567">
        <v>46.902403999999997</v>
      </c>
      <c r="C567">
        <v>7.3763870000000002</v>
      </c>
      <c r="D567">
        <v>46.902693999999997</v>
      </c>
      <c r="E567">
        <v>7.3763870000000002</v>
      </c>
      <c r="F567">
        <v>46.902693999999997</v>
      </c>
      <c r="G567">
        <v>0</v>
      </c>
      <c r="H567">
        <v>-1.25</v>
      </c>
      <c r="I567">
        <v>-0.83</v>
      </c>
      <c r="J567">
        <v>1</v>
      </c>
      <c r="K567">
        <v>728.02</v>
      </c>
      <c r="L567">
        <v>727.76</v>
      </c>
      <c r="M567">
        <f t="shared" si="34"/>
        <v>0</v>
      </c>
      <c r="N567">
        <f t="shared" si="35"/>
        <v>0</v>
      </c>
      <c r="O567">
        <v>723</v>
      </c>
      <c r="P567">
        <v>585.91</v>
      </c>
      <c r="Q567">
        <f t="shared" si="32"/>
        <v>724.78</v>
      </c>
      <c r="R567">
        <f t="shared" si="33"/>
        <v>727.89</v>
      </c>
      <c r="S567">
        <v>726.18</v>
      </c>
      <c r="T567">
        <v>723.38</v>
      </c>
      <c r="U567">
        <v>723.4</v>
      </c>
    </row>
    <row r="568" spans="1:21" x14ac:dyDescent="0.2">
      <c r="A568">
        <v>7.376188</v>
      </c>
      <c r="B568">
        <v>46.902403999999997</v>
      </c>
      <c r="C568">
        <v>7.3763870000000002</v>
      </c>
      <c r="D568">
        <v>46.902693999999997</v>
      </c>
      <c r="E568">
        <v>7.3763870000000002</v>
      </c>
      <c r="F568">
        <v>46.902693999999997</v>
      </c>
      <c r="G568">
        <v>0</v>
      </c>
      <c r="H568">
        <v>-1.25</v>
      </c>
      <c r="I568">
        <v>0.79</v>
      </c>
      <c r="J568">
        <v>1</v>
      </c>
      <c r="K568">
        <v>728.03</v>
      </c>
      <c r="L568">
        <v>727.77</v>
      </c>
      <c r="M568">
        <f t="shared" si="34"/>
        <v>0</v>
      </c>
      <c r="N568">
        <f t="shared" si="35"/>
        <v>0</v>
      </c>
      <c r="O568">
        <v>723</v>
      </c>
      <c r="P568">
        <v>585.91</v>
      </c>
      <c r="Q568">
        <f t="shared" si="32"/>
        <v>724.76</v>
      </c>
      <c r="R568">
        <f t="shared" si="33"/>
        <v>727.9</v>
      </c>
      <c r="S568">
        <v>726.15</v>
      </c>
      <c r="T568">
        <v>723.37</v>
      </c>
      <c r="U568">
        <v>723.4</v>
      </c>
    </row>
    <row r="569" spans="1:21" x14ac:dyDescent="0.2">
      <c r="A569">
        <v>7.376188</v>
      </c>
      <c r="B569">
        <v>46.902403999999997</v>
      </c>
      <c r="C569">
        <v>7.3763870000000002</v>
      </c>
      <c r="D569">
        <v>46.902693999999997</v>
      </c>
      <c r="E569">
        <v>7.3763870000000002</v>
      </c>
      <c r="F569">
        <v>46.902693999999997</v>
      </c>
      <c r="G569">
        <v>0</v>
      </c>
      <c r="H569">
        <v>-1.25</v>
      </c>
      <c r="I569">
        <v>-0.81</v>
      </c>
      <c r="J569">
        <v>1</v>
      </c>
      <c r="K569">
        <v>728.04</v>
      </c>
      <c r="L569">
        <v>727.82</v>
      </c>
      <c r="M569">
        <f t="shared" si="34"/>
        <v>0</v>
      </c>
      <c r="N569">
        <f t="shared" si="35"/>
        <v>0</v>
      </c>
      <c r="O569">
        <v>723</v>
      </c>
      <c r="P569">
        <v>585.91</v>
      </c>
      <c r="Q569">
        <f t="shared" si="32"/>
        <v>724.78</v>
      </c>
      <c r="R569">
        <f t="shared" si="33"/>
        <v>727.93000000000006</v>
      </c>
      <c r="S569">
        <v>726.17</v>
      </c>
      <c r="T569">
        <v>723.39</v>
      </c>
      <c r="U569">
        <v>723.4</v>
      </c>
    </row>
    <row r="570" spans="1:21" x14ac:dyDescent="0.2">
      <c r="A570">
        <v>7.376188</v>
      </c>
      <c r="B570">
        <v>46.902403999999997</v>
      </c>
      <c r="C570">
        <v>7.3763870000000002</v>
      </c>
      <c r="D570">
        <v>46.902693999999997</v>
      </c>
      <c r="E570">
        <v>7.3763870000000002</v>
      </c>
      <c r="F570">
        <v>46.902693999999997</v>
      </c>
      <c r="G570">
        <v>0</v>
      </c>
      <c r="H570">
        <v>-1.25</v>
      </c>
      <c r="I570">
        <v>0.89</v>
      </c>
      <c r="J570">
        <v>1</v>
      </c>
      <c r="K570">
        <v>728.04</v>
      </c>
      <c r="L570">
        <v>727.78</v>
      </c>
      <c r="M570">
        <f t="shared" si="34"/>
        <v>0</v>
      </c>
      <c r="N570">
        <f t="shared" si="35"/>
        <v>0</v>
      </c>
      <c r="O570">
        <v>723</v>
      </c>
      <c r="P570">
        <v>585.91</v>
      </c>
      <c r="Q570">
        <f t="shared" si="32"/>
        <v>724.88</v>
      </c>
      <c r="R570">
        <f t="shared" si="33"/>
        <v>727.91</v>
      </c>
      <c r="S570">
        <v>726.27</v>
      </c>
      <c r="T570">
        <v>723.49</v>
      </c>
      <c r="U570">
        <v>723.4</v>
      </c>
    </row>
    <row r="571" spans="1:21" x14ac:dyDescent="0.2">
      <c r="A571">
        <v>7.376188</v>
      </c>
      <c r="B571">
        <v>46.902403999999997</v>
      </c>
      <c r="C571">
        <v>7.3763870000000002</v>
      </c>
      <c r="D571">
        <v>46.902693999999997</v>
      </c>
      <c r="E571">
        <v>7.3763870000000002</v>
      </c>
      <c r="F571">
        <v>46.902693999999997</v>
      </c>
      <c r="G571">
        <v>0</v>
      </c>
      <c r="H571">
        <v>-1.25</v>
      </c>
      <c r="I571">
        <v>-0.88</v>
      </c>
      <c r="J571">
        <v>1</v>
      </c>
      <c r="K571">
        <v>728.06</v>
      </c>
      <c r="L571">
        <v>727.8</v>
      </c>
      <c r="M571">
        <f t="shared" si="34"/>
        <v>0</v>
      </c>
      <c r="N571">
        <f t="shared" si="35"/>
        <v>0</v>
      </c>
      <c r="O571">
        <v>723</v>
      </c>
      <c r="P571">
        <v>585.91</v>
      </c>
      <c r="Q571">
        <f t="shared" si="32"/>
        <v>724.86</v>
      </c>
      <c r="R571">
        <f t="shared" si="33"/>
        <v>727.93</v>
      </c>
      <c r="S571">
        <v>726.25</v>
      </c>
      <c r="T571">
        <v>723.47</v>
      </c>
      <c r="U571">
        <v>723.4</v>
      </c>
    </row>
    <row r="572" spans="1:21" x14ac:dyDescent="0.2">
      <c r="A572">
        <v>7.376188</v>
      </c>
      <c r="B572">
        <v>46.902403999999997</v>
      </c>
      <c r="C572">
        <v>7.3763870000000002</v>
      </c>
      <c r="D572">
        <v>46.902693999999997</v>
      </c>
      <c r="E572">
        <v>7.3763870000000002</v>
      </c>
      <c r="F572">
        <v>46.902693999999997</v>
      </c>
      <c r="G572">
        <v>0</v>
      </c>
      <c r="H572">
        <v>-1.25</v>
      </c>
      <c r="I572">
        <v>0.93</v>
      </c>
      <c r="J572">
        <v>1</v>
      </c>
      <c r="K572">
        <v>728.06</v>
      </c>
      <c r="L572">
        <v>727.8</v>
      </c>
      <c r="M572">
        <f t="shared" si="34"/>
        <v>0</v>
      </c>
      <c r="N572">
        <f t="shared" si="35"/>
        <v>0</v>
      </c>
      <c r="O572">
        <v>723</v>
      </c>
      <c r="P572">
        <v>585.91</v>
      </c>
      <c r="Q572">
        <f t="shared" si="32"/>
        <v>724.84</v>
      </c>
      <c r="R572">
        <f t="shared" si="33"/>
        <v>727.93</v>
      </c>
      <c r="S572">
        <v>726.23</v>
      </c>
      <c r="T572">
        <v>723.45</v>
      </c>
      <c r="U572">
        <v>723.4</v>
      </c>
    </row>
    <row r="573" spans="1:21" x14ac:dyDescent="0.2">
      <c r="A573">
        <v>7.376188</v>
      </c>
      <c r="B573">
        <v>46.902403999999997</v>
      </c>
      <c r="C573">
        <v>7.3763870000000002</v>
      </c>
      <c r="D573">
        <v>46.902693999999997</v>
      </c>
      <c r="E573">
        <v>7.3763870000000002</v>
      </c>
      <c r="F573">
        <v>46.902693999999997</v>
      </c>
      <c r="G573">
        <v>0</v>
      </c>
      <c r="H573">
        <v>-1.25</v>
      </c>
      <c r="I573">
        <v>-0.85</v>
      </c>
      <c r="J573">
        <v>1</v>
      </c>
      <c r="K573">
        <v>728.01</v>
      </c>
      <c r="L573">
        <v>727.78</v>
      </c>
      <c r="M573">
        <f t="shared" si="34"/>
        <v>0</v>
      </c>
      <c r="N573">
        <f t="shared" si="35"/>
        <v>0</v>
      </c>
      <c r="O573">
        <v>723</v>
      </c>
      <c r="P573">
        <v>585.91</v>
      </c>
      <c r="Q573">
        <f t="shared" si="32"/>
        <v>724.77499999999998</v>
      </c>
      <c r="R573">
        <f t="shared" si="33"/>
        <v>727.89499999999998</v>
      </c>
      <c r="S573">
        <v>726.15</v>
      </c>
      <c r="T573">
        <v>723.4</v>
      </c>
      <c r="U573">
        <v>723.4</v>
      </c>
    </row>
    <row r="574" spans="1:21" x14ac:dyDescent="0.2">
      <c r="A574">
        <v>7.376188</v>
      </c>
      <c r="B574">
        <v>46.902403999999997</v>
      </c>
      <c r="C574">
        <v>7.3763870000000002</v>
      </c>
      <c r="D574">
        <v>46.902693999999997</v>
      </c>
      <c r="E574">
        <v>7.3763870000000002</v>
      </c>
      <c r="F574">
        <v>46.902693999999997</v>
      </c>
      <c r="G574">
        <v>0</v>
      </c>
      <c r="H574">
        <v>-1.25</v>
      </c>
      <c r="I574">
        <v>0.91</v>
      </c>
      <c r="J574">
        <v>1</v>
      </c>
      <c r="K574">
        <v>728.07</v>
      </c>
      <c r="L574">
        <v>727.82</v>
      </c>
      <c r="M574">
        <f t="shared" si="34"/>
        <v>0</v>
      </c>
      <c r="N574">
        <f t="shared" si="35"/>
        <v>0</v>
      </c>
      <c r="O574">
        <v>723</v>
      </c>
      <c r="P574">
        <v>585.91</v>
      </c>
      <c r="Q574">
        <f t="shared" si="32"/>
        <v>724.74</v>
      </c>
      <c r="R574">
        <f t="shared" si="33"/>
        <v>727.94500000000005</v>
      </c>
      <c r="S574">
        <v>726.12</v>
      </c>
      <c r="T574">
        <v>723.36</v>
      </c>
      <c r="U574">
        <v>723.4</v>
      </c>
    </row>
    <row r="575" spans="1:21" x14ac:dyDescent="0.2">
      <c r="A575">
        <v>7.376188</v>
      </c>
      <c r="B575">
        <v>46.902403999999997</v>
      </c>
      <c r="C575">
        <v>7.3763870000000002</v>
      </c>
      <c r="D575">
        <v>46.902693999999997</v>
      </c>
      <c r="E575">
        <v>7.3763870000000002</v>
      </c>
      <c r="F575">
        <v>46.902693999999997</v>
      </c>
      <c r="G575">
        <v>0</v>
      </c>
      <c r="H575">
        <v>-1.25</v>
      </c>
      <c r="I575">
        <v>-0.84</v>
      </c>
      <c r="J575">
        <v>1</v>
      </c>
      <c r="K575">
        <v>728.12</v>
      </c>
      <c r="L575">
        <v>727.86</v>
      </c>
      <c r="M575">
        <f t="shared" si="34"/>
        <v>0</v>
      </c>
      <c r="N575">
        <f t="shared" si="35"/>
        <v>0</v>
      </c>
      <c r="O575">
        <v>723</v>
      </c>
      <c r="P575">
        <v>585.91</v>
      </c>
      <c r="Q575">
        <f t="shared" si="32"/>
        <v>724.82</v>
      </c>
      <c r="R575">
        <f t="shared" si="33"/>
        <v>727.99</v>
      </c>
      <c r="S575">
        <v>726.19</v>
      </c>
      <c r="T575">
        <v>723.45</v>
      </c>
      <c r="U575">
        <v>723.4</v>
      </c>
    </row>
    <row r="576" spans="1:21" x14ac:dyDescent="0.2">
      <c r="A576">
        <v>7.376188</v>
      </c>
      <c r="B576">
        <v>46.902403999999997</v>
      </c>
      <c r="C576">
        <v>7.3763870000000002</v>
      </c>
      <c r="D576">
        <v>46.902693999999997</v>
      </c>
      <c r="E576">
        <v>7.3763870000000002</v>
      </c>
      <c r="F576">
        <v>46.902693999999997</v>
      </c>
      <c r="G576">
        <v>0</v>
      </c>
      <c r="H576">
        <v>-1.25</v>
      </c>
      <c r="I576">
        <v>0.71</v>
      </c>
      <c r="J576">
        <v>1</v>
      </c>
      <c r="K576">
        <v>728.07</v>
      </c>
      <c r="L576">
        <v>727.82</v>
      </c>
      <c r="M576">
        <f t="shared" si="34"/>
        <v>0</v>
      </c>
      <c r="N576">
        <f t="shared" si="35"/>
        <v>0</v>
      </c>
      <c r="O576">
        <v>723</v>
      </c>
      <c r="P576">
        <v>585.91</v>
      </c>
      <c r="Q576">
        <f t="shared" si="32"/>
        <v>724.90499999999997</v>
      </c>
      <c r="R576">
        <f t="shared" si="33"/>
        <v>727.94500000000005</v>
      </c>
      <c r="S576">
        <v>726.28</v>
      </c>
      <c r="T576">
        <v>723.53</v>
      </c>
      <c r="U576">
        <v>723.4</v>
      </c>
    </row>
    <row r="577" spans="1:21" x14ac:dyDescent="0.2">
      <c r="A577">
        <v>7.376188</v>
      </c>
      <c r="B577">
        <v>46.902403999999997</v>
      </c>
      <c r="C577">
        <v>7.3763870000000002</v>
      </c>
      <c r="D577">
        <v>46.902693999999997</v>
      </c>
      <c r="E577">
        <v>7.3763870000000002</v>
      </c>
      <c r="F577">
        <v>46.902693999999997</v>
      </c>
      <c r="G577">
        <v>0</v>
      </c>
      <c r="H577">
        <v>-1.25</v>
      </c>
      <c r="I577">
        <v>-0.71</v>
      </c>
      <c r="J577">
        <v>1</v>
      </c>
      <c r="K577">
        <v>727.99</v>
      </c>
      <c r="L577">
        <v>727.76</v>
      </c>
      <c r="M577">
        <f t="shared" si="34"/>
        <v>0</v>
      </c>
      <c r="N577">
        <f t="shared" si="35"/>
        <v>0</v>
      </c>
      <c r="O577">
        <v>723</v>
      </c>
      <c r="P577">
        <v>585.91</v>
      </c>
      <c r="Q577">
        <f t="shared" si="32"/>
        <v>724.85500000000002</v>
      </c>
      <c r="R577">
        <f t="shared" si="33"/>
        <v>727.875</v>
      </c>
      <c r="S577">
        <v>726.21</v>
      </c>
      <c r="T577">
        <v>723.5</v>
      </c>
      <c r="U577">
        <v>723.4</v>
      </c>
    </row>
    <row r="578" spans="1:21" x14ac:dyDescent="0.2">
      <c r="A578">
        <v>7.376188</v>
      </c>
      <c r="B578">
        <v>46.902403999999997</v>
      </c>
      <c r="C578">
        <v>7.3763870000000002</v>
      </c>
      <c r="D578">
        <v>46.902693999999997</v>
      </c>
      <c r="E578">
        <v>7.3763870000000002</v>
      </c>
      <c r="F578">
        <v>46.902693999999997</v>
      </c>
      <c r="G578">
        <v>0</v>
      </c>
      <c r="H578">
        <v>-1.25</v>
      </c>
      <c r="I578">
        <v>0.6</v>
      </c>
      <c r="J578">
        <v>1</v>
      </c>
      <c r="K578">
        <v>728.12</v>
      </c>
      <c r="L578">
        <v>727.87</v>
      </c>
      <c r="M578">
        <f t="shared" si="34"/>
        <v>0</v>
      </c>
      <c r="N578">
        <f t="shared" si="35"/>
        <v>0</v>
      </c>
      <c r="O578">
        <v>723</v>
      </c>
      <c r="P578">
        <v>585.91</v>
      </c>
      <c r="Q578">
        <f t="shared" ref="Q578:Q641" si="36">(S578+T578)/2</f>
        <v>725.04</v>
      </c>
      <c r="R578">
        <f t="shared" ref="R578:R641" si="37">(K578+L578)/2</f>
        <v>727.995</v>
      </c>
      <c r="S578">
        <v>726.41</v>
      </c>
      <c r="T578">
        <v>723.67</v>
      </c>
      <c r="U578">
        <v>723.4</v>
      </c>
    </row>
    <row r="579" spans="1:21" x14ac:dyDescent="0.2">
      <c r="A579">
        <v>7.376188</v>
      </c>
      <c r="B579">
        <v>46.902403999999997</v>
      </c>
      <c r="C579">
        <v>7.3763870000000002</v>
      </c>
      <c r="D579">
        <v>46.902693999999997</v>
      </c>
      <c r="E579">
        <v>7.3763870000000002</v>
      </c>
      <c r="F579">
        <v>46.902693999999997</v>
      </c>
      <c r="G579">
        <v>0</v>
      </c>
      <c r="H579">
        <v>-1.25</v>
      </c>
      <c r="I579">
        <v>-0.72</v>
      </c>
      <c r="J579">
        <v>1</v>
      </c>
      <c r="K579">
        <v>728.08</v>
      </c>
      <c r="L579">
        <v>727.83</v>
      </c>
      <c r="M579">
        <f t="shared" ref="M579:M642" si="38">SQRT(G579)*3.6</f>
        <v>0</v>
      </c>
      <c r="N579">
        <f t="shared" ref="N579:N642" si="39">SQRT(G579)</f>
        <v>0</v>
      </c>
      <c r="O579">
        <v>723</v>
      </c>
      <c r="P579">
        <v>585.91</v>
      </c>
      <c r="Q579">
        <f t="shared" si="36"/>
        <v>725</v>
      </c>
      <c r="R579">
        <f t="shared" si="37"/>
        <v>727.95500000000004</v>
      </c>
      <c r="S579">
        <v>726.36</v>
      </c>
      <c r="T579">
        <v>723.64</v>
      </c>
      <c r="U579">
        <v>723.4</v>
      </c>
    </row>
    <row r="580" spans="1:21" x14ac:dyDescent="0.2">
      <c r="A580">
        <v>7.376188</v>
      </c>
      <c r="B580">
        <v>46.902403999999997</v>
      </c>
      <c r="C580">
        <v>7.3763870000000002</v>
      </c>
      <c r="D580">
        <v>46.902693999999997</v>
      </c>
      <c r="E580">
        <v>7.3763870000000002</v>
      </c>
      <c r="F580">
        <v>46.902693999999997</v>
      </c>
      <c r="G580">
        <v>0</v>
      </c>
      <c r="H580">
        <v>-1.25</v>
      </c>
      <c r="I580">
        <v>0.72</v>
      </c>
      <c r="J580">
        <v>1</v>
      </c>
      <c r="K580">
        <v>728.04</v>
      </c>
      <c r="L580">
        <v>727.78</v>
      </c>
      <c r="M580">
        <f t="shared" si="38"/>
        <v>0</v>
      </c>
      <c r="N580">
        <f t="shared" si="39"/>
        <v>0</v>
      </c>
      <c r="O580">
        <v>723</v>
      </c>
      <c r="P580">
        <v>585.91</v>
      </c>
      <c r="Q580">
        <f t="shared" si="36"/>
        <v>725</v>
      </c>
      <c r="R580">
        <f t="shared" si="37"/>
        <v>727.91</v>
      </c>
      <c r="S580">
        <v>726.36</v>
      </c>
      <c r="T580">
        <v>723.64</v>
      </c>
      <c r="U580">
        <v>723.4</v>
      </c>
    </row>
    <row r="581" spans="1:21" x14ac:dyDescent="0.2">
      <c r="A581">
        <v>7.376188</v>
      </c>
      <c r="B581">
        <v>46.902403999999997</v>
      </c>
      <c r="C581">
        <v>7.3763870000000002</v>
      </c>
      <c r="D581">
        <v>46.902693999999997</v>
      </c>
      <c r="E581">
        <v>7.3763870000000002</v>
      </c>
      <c r="F581">
        <v>46.902693999999997</v>
      </c>
      <c r="G581">
        <v>0</v>
      </c>
      <c r="H581">
        <v>-1.25</v>
      </c>
      <c r="I581">
        <v>-0.62</v>
      </c>
      <c r="J581">
        <v>1</v>
      </c>
      <c r="K581">
        <v>728.04</v>
      </c>
      <c r="L581">
        <v>727.78</v>
      </c>
      <c r="M581">
        <f t="shared" si="38"/>
        <v>0</v>
      </c>
      <c r="N581">
        <f t="shared" si="39"/>
        <v>0</v>
      </c>
      <c r="O581">
        <v>723</v>
      </c>
      <c r="P581">
        <v>585.91</v>
      </c>
      <c r="Q581">
        <f t="shared" si="36"/>
        <v>725.02499999999998</v>
      </c>
      <c r="R581">
        <f t="shared" si="37"/>
        <v>727.91</v>
      </c>
      <c r="S581">
        <v>726.4</v>
      </c>
      <c r="T581">
        <v>723.65</v>
      </c>
      <c r="U581">
        <v>723.4</v>
      </c>
    </row>
    <row r="582" spans="1:21" x14ac:dyDescent="0.2">
      <c r="A582">
        <v>7.376188</v>
      </c>
      <c r="B582">
        <v>46.902403999999997</v>
      </c>
      <c r="C582">
        <v>7.3763870000000002</v>
      </c>
      <c r="D582">
        <v>46.902693999999997</v>
      </c>
      <c r="E582">
        <v>7.3763870000000002</v>
      </c>
      <c r="F582">
        <v>46.902693999999997</v>
      </c>
      <c r="G582">
        <v>0</v>
      </c>
      <c r="H582">
        <v>-1.25</v>
      </c>
      <c r="I582">
        <v>0.74</v>
      </c>
      <c r="J582">
        <v>1</v>
      </c>
      <c r="K582">
        <v>728.06</v>
      </c>
      <c r="L582">
        <v>727.8</v>
      </c>
      <c r="M582">
        <f t="shared" si="38"/>
        <v>0</v>
      </c>
      <c r="N582">
        <f t="shared" si="39"/>
        <v>0</v>
      </c>
      <c r="O582">
        <v>723</v>
      </c>
      <c r="P582">
        <v>585.91</v>
      </c>
      <c r="Q582">
        <f t="shared" si="36"/>
        <v>724.95</v>
      </c>
      <c r="R582">
        <f t="shared" si="37"/>
        <v>727.93</v>
      </c>
      <c r="S582">
        <v>726.32</v>
      </c>
      <c r="T582">
        <v>723.58</v>
      </c>
      <c r="U582">
        <v>723.4</v>
      </c>
    </row>
    <row r="583" spans="1:21" x14ac:dyDescent="0.2">
      <c r="A583">
        <v>7.376188</v>
      </c>
      <c r="B583">
        <v>46.902403999999997</v>
      </c>
      <c r="C583">
        <v>7.3763870000000002</v>
      </c>
      <c r="D583">
        <v>46.902693999999997</v>
      </c>
      <c r="E583">
        <v>7.3763870000000002</v>
      </c>
      <c r="F583">
        <v>46.902693999999997</v>
      </c>
      <c r="G583">
        <v>0</v>
      </c>
      <c r="H583">
        <v>-1.25</v>
      </c>
      <c r="I583">
        <v>-0.82</v>
      </c>
      <c r="J583">
        <v>1</v>
      </c>
      <c r="K583">
        <v>728.06</v>
      </c>
      <c r="L583">
        <v>727.8</v>
      </c>
      <c r="M583">
        <f t="shared" si="38"/>
        <v>0</v>
      </c>
      <c r="N583">
        <f t="shared" si="39"/>
        <v>0</v>
      </c>
      <c r="O583">
        <v>723</v>
      </c>
      <c r="P583">
        <v>585.91</v>
      </c>
      <c r="Q583">
        <f t="shared" si="36"/>
        <v>724.90499999999997</v>
      </c>
      <c r="R583">
        <f t="shared" si="37"/>
        <v>727.93</v>
      </c>
      <c r="S583">
        <v>726.28</v>
      </c>
      <c r="T583">
        <v>723.53</v>
      </c>
      <c r="U583">
        <v>723.4</v>
      </c>
    </row>
    <row r="584" spans="1:21" x14ac:dyDescent="0.2">
      <c r="A584">
        <v>7.376188</v>
      </c>
      <c r="B584">
        <v>46.902403999999997</v>
      </c>
      <c r="C584">
        <v>7.3763870000000002</v>
      </c>
      <c r="D584">
        <v>46.902693999999997</v>
      </c>
      <c r="E584">
        <v>7.3763870000000002</v>
      </c>
      <c r="F584">
        <v>46.902693999999997</v>
      </c>
      <c r="G584">
        <v>0</v>
      </c>
      <c r="H584">
        <v>-1.25</v>
      </c>
      <c r="I584">
        <v>0.83</v>
      </c>
      <c r="J584">
        <v>1</v>
      </c>
      <c r="K584">
        <v>728.04</v>
      </c>
      <c r="L584">
        <v>727.78</v>
      </c>
      <c r="M584">
        <f t="shared" si="38"/>
        <v>0</v>
      </c>
      <c r="N584">
        <f t="shared" si="39"/>
        <v>0</v>
      </c>
      <c r="O584">
        <v>723</v>
      </c>
      <c r="P584">
        <v>585.91</v>
      </c>
      <c r="Q584">
        <f t="shared" si="36"/>
        <v>724.875</v>
      </c>
      <c r="R584">
        <f t="shared" si="37"/>
        <v>727.91</v>
      </c>
      <c r="S584">
        <v>726.25</v>
      </c>
      <c r="T584">
        <v>723.5</v>
      </c>
      <c r="U584">
        <v>723.4</v>
      </c>
    </row>
    <row r="585" spans="1:21" x14ac:dyDescent="0.2">
      <c r="A585">
        <v>7.376188</v>
      </c>
      <c r="B585">
        <v>46.902403999999997</v>
      </c>
      <c r="C585">
        <v>7.3763870000000002</v>
      </c>
      <c r="D585">
        <v>46.902693999999997</v>
      </c>
      <c r="E585">
        <v>7.3763870000000002</v>
      </c>
      <c r="F585">
        <v>46.902693999999997</v>
      </c>
      <c r="G585">
        <v>0</v>
      </c>
      <c r="H585">
        <v>-1.25</v>
      </c>
      <c r="I585">
        <v>-0.83</v>
      </c>
      <c r="J585">
        <v>1</v>
      </c>
      <c r="K585">
        <v>728.04</v>
      </c>
      <c r="L585">
        <v>727.78</v>
      </c>
      <c r="M585">
        <f t="shared" si="38"/>
        <v>0</v>
      </c>
      <c r="N585">
        <f t="shared" si="39"/>
        <v>0</v>
      </c>
      <c r="O585">
        <v>723</v>
      </c>
      <c r="P585">
        <v>585.91</v>
      </c>
      <c r="Q585">
        <f t="shared" si="36"/>
        <v>724.755</v>
      </c>
      <c r="R585">
        <f t="shared" si="37"/>
        <v>727.91</v>
      </c>
      <c r="S585">
        <v>726.13</v>
      </c>
      <c r="T585">
        <v>723.38</v>
      </c>
      <c r="U585">
        <v>723.4</v>
      </c>
    </row>
    <row r="586" spans="1:21" x14ac:dyDescent="0.2">
      <c r="A586">
        <v>7.376188</v>
      </c>
      <c r="B586">
        <v>46.902403999999997</v>
      </c>
      <c r="C586">
        <v>7.3763870000000002</v>
      </c>
      <c r="D586">
        <v>46.902693999999997</v>
      </c>
      <c r="E586">
        <v>7.3763870000000002</v>
      </c>
      <c r="F586">
        <v>46.902693999999997</v>
      </c>
      <c r="G586">
        <v>0</v>
      </c>
      <c r="H586">
        <v>-1.25</v>
      </c>
      <c r="I586">
        <v>0.87</v>
      </c>
      <c r="J586">
        <v>1</v>
      </c>
      <c r="K586">
        <v>728.03</v>
      </c>
      <c r="L586">
        <v>727.81</v>
      </c>
      <c r="M586">
        <f t="shared" si="38"/>
        <v>0</v>
      </c>
      <c r="N586">
        <f t="shared" si="39"/>
        <v>0</v>
      </c>
      <c r="O586">
        <v>723</v>
      </c>
      <c r="P586">
        <v>585.91</v>
      </c>
      <c r="Q586">
        <f t="shared" si="36"/>
        <v>724.66499999999996</v>
      </c>
      <c r="R586">
        <f t="shared" si="37"/>
        <v>727.92</v>
      </c>
      <c r="S586">
        <v>726.03</v>
      </c>
      <c r="T586">
        <v>723.3</v>
      </c>
      <c r="U586">
        <v>723.4</v>
      </c>
    </row>
    <row r="587" spans="1:21" x14ac:dyDescent="0.2">
      <c r="A587">
        <v>7.376188</v>
      </c>
      <c r="B587">
        <v>46.902403999999997</v>
      </c>
      <c r="C587">
        <v>7.3763870000000002</v>
      </c>
      <c r="D587">
        <v>46.902693999999997</v>
      </c>
      <c r="E587">
        <v>7.3763870000000002</v>
      </c>
      <c r="F587">
        <v>46.902693999999997</v>
      </c>
      <c r="G587">
        <v>0</v>
      </c>
      <c r="H587">
        <v>-1.25</v>
      </c>
      <c r="I587">
        <v>-0.82</v>
      </c>
      <c r="J587">
        <v>1</v>
      </c>
      <c r="K587">
        <v>728.08</v>
      </c>
      <c r="L587">
        <v>727.82</v>
      </c>
      <c r="M587">
        <f t="shared" si="38"/>
        <v>0</v>
      </c>
      <c r="N587">
        <f t="shared" si="39"/>
        <v>0</v>
      </c>
      <c r="O587">
        <v>723</v>
      </c>
      <c r="P587">
        <v>585.91</v>
      </c>
      <c r="Q587">
        <f t="shared" si="36"/>
        <v>724.67499999999995</v>
      </c>
      <c r="R587">
        <f t="shared" si="37"/>
        <v>727.95</v>
      </c>
      <c r="S587">
        <v>726.04</v>
      </c>
      <c r="T587">
        <v>723.31</v>
      </c>
      <c r="U587">
        <v>723.4</v>
      </c>
    </row>
    <row r="588" spans="1:21" x14ac:dyDescent="0.2">
      <c r="A588">
        <v>7.376188</v>
      </c>
      <c r="B588">
        <v>46.902403999999997</v>
      </c>
      <c r="C588">
        <v>7.3763870000000002</v>
      </c>
      <c r="D588">
        <v>46.902693999999997</v>
      </c>
      <c r="E588">
        <v>7.3763870000000002</v>
      </c>
      <c r="F588">
        <v>46.902693999999997</v>
      </c>
      <c r="G588">
        <v>0</v>
      </c>
      <c r="H588">
        <v>-1.25</v>
      </c>
      <c r="I588">
        <v>0.89</v>
      </c>
      <c r="J588">
        <v>1</v>
      </c>
      <c r="K588">
        <v>728.08</v>
      </c>
      <c r="L588">
        <v>727.83</v>
      </c>
      <c r="M588">
        <f t="shared" si="38"/>
        <v>0</v>
      </c>
      <c r="N588">
        <f t="shared" si="39"/>
        <v>0</v>
      </c>
      <c r="O588">
        <v>723</v>
      </c>
      <c r="P588">
        <v>585.91</v>
      </c>
      <c r="Q588">
        <f t="shared" si="36"/>
        <v>724.79499999999996</v>
      </c>
      <c r="R588">
        <f t="shared" si="37"/>
        <v>727.95500000000004</v>
      </c>
      <c r="S588">
        <v>726.16</v>
      </c>
      <c r="T588">
        <v>723.43</v>
      </c>
      <c r="U588">
        <v>723.4</v>
      </c>
    </row>
    <row r="589" spans="1:21" x14ac:dyDescent="0.2">
      <c r="A589">
        <v>7.376188</v>
      </c>
      <c r="B589">
        <v>46.902403999999997</v>
      </c>
      <c r="C589">
        <v>7.3763870000000002</v>
      </c>
      <c r="D589">
        <v>46.902693999999997</v>
      </c>
      <c r="E589">
        <v>7.3763870000000002</v>
      </c>
      <c r="F589">
        <v>46.902693999999997</v>
      </c>
      <c r="G589">
        <v>0</v>
      </c>
      <c r="H589">
        <v>-1.25</v>
      </c>
      <c r="I589">
        <v>-0.85</v>
      </c>
      <c r="J589">
        <v>1</v>
      </c>
      <c r="K589">
        <v>728.04</v>
      </c>
      <c r="L589">
        <v>727.79</v>
      </c>
      <c r="M589">
        <f t="shared" si="38"/>
        <v>0</v>
      </c>
      <c r="N589">
        <f t="shared" si="39"/>
        <v>0</v>
      </c>
      <c r="O589">
        <v>723</v>
      </c>
      <c r="P589">
        <v>585.91</v>
      </c>
      <c r="Q589">
        <f t="shared" si="36"/>
        <v>724.78</v>
      </c>
      <c r="R589">
        <f t="shared" si="37"/>
        <v>727.91499999999996</v>
      </c>
      <c r="S589">
        <v>726.14</v>
      </c>
      <c r="T589">
        <v>723.42</v>
      </c>
      <c r="U589">
        <v>723.4</v>
      </c>
    </row>
    <row r="590" spans="1:21" x14ac:dyDescent="0.2">
      <c r="A590">
        <v>7.376188</v>
      </c>
      <c r="B590">
        <v>46.902403999999997</v>
      </c>
      <c r="C590">
        <v>7.3763870000000002</v>
      </c>
      <c r="D590">
        <v>46.902693999999997</v>
      </c>
      <c r="E590">
        <v>7.3763870000000002</v>
      </c>
      <c r="F590">
        <v>46.902693999999997</v>
      </c>
      <c r="G590">
        <v>0</v>
      </c>
      <c r="H590">
        <v>-1.25</v>
      </c>
      <c r="I590">
        <v>0.86</v>
      </c>
      <c r="J590">
        <v>1</v>
      </c>
      <c r="K590">
        <v>728.07</v>
      </c>
      <c r="L590">
        <v>727.82</v>
      </c>
      <c r="M590">
        <f t="shared" si="38"/>
        <v>0</v>
      </c>
      <c r="N590">
        <f t="shared" si="39"/>
        <v>0</v>
      </c>
      <c r="O590">
        <v>723</v>
      </c>
      <c r="P590">
        <v>585.91</v>
      </c>
      <c r="Q590">
        <f t="shared" si="36"/>
        <v>724.76499999999999</v>
      </c>
      <c r="R590">
        <f t="shared" si="37"/>
        <v>727.94500000000005</v>
      </c>
      <c r="S590">
        <v>726.13</v>
      </c>
      <c r="T590">
        <v>723.4</v>
      </c>
      <c r="U590">
        <v>723.4</v>
      </c>
    </row>
    <row r="591" spans="1:21" x14ac:dyDescent="0.2">
      <c r="A591">
        <v>7.376188</v>
      </c>
      <c r="B591">
        <v>46.902403999999997</v>
      </c>
      <c r="C591">
        <v>7.3763870000000002</v>
      </c>
      <c r="D591">
        <v>46.902693999999997</v>
      </c>
      <c r="E591">
        <v>7.3763870000000002</v>
      </c>
      <c r="F591">
        <v>46.902693999999997</v>
      </c>
      <c r="G591">
        <v>0</v>
      </c>
      <c r="H591">
        <v>-1.25</v>
      </c>
      <c r="I591">
        <v>-0.73</v>
      </c>
      <c r="J591">
        <v>1</v>
      </c>
      <c r="K591">
        <v>728.02</v>
      </c>
      <c r="L591">
        <v>727.77</v>
      </c>
      <c r="M591">
        <f t="shared" si="38"/>
        <v>0</v>
      </c>
      <c r="N591">
        <f t="shared" si="39"/>
        <v>0</v>
      </c>
      <c r="O591">
        <v>723</v>
      </c>
      <c r="P591">
        <v>585.91</v>
      </c>
      <c r="Q591">
        <f t="shared" si="36"/>
        <v>724.745</v>
      </c>
      <c r="R591">
        <f t="shared" si="37"/>
        <v>727.89499999999998</v>
      </c>
      <c r="S591">
        <v>726.11</v>
      </c>
      <c r="T591">
        <v>723.38</v>
      </c>
      <c r="U591">
        <v>723.4</v>
      </c>
    </row>
    <row r="592" spans="1:21" x14ac:dyDescent="0.2">
      <c r="A592">
        <v>7.376188</v>
      </c>
      <c r="B592">
        <v>46.902403999999997</v>
      </c>
      <c r="C592">
        <v>7.3763870000000002</v>
      </c>
      <c r="D592">
        <v>46.902693999999997</v>
      </c>
      <c r="E592">
        <v>7.3763870000000002</v>
      </c>
      <c r="F592">
        <v>46.902693999999997</v>
      </c>
      <c r="G592">
        <v>0</v>
      </c>
      <c r="H592">
        <v>-1.25</v>
      </c>
      <c r="I592">
        <v>0.74</v>
      </c>
      <c r="J592">
        <v>1</v>
      </c>
      <c r="K592">
        <v>728.07</v>
      </c>
      <c r="L592">
        <v>727.82</v>
      </c>
      <c r="M592">
        <f t="shared" si="38"/>
        <v>0</v>
      </c>
      <c r="N592">
        <f t="shared" si="39"/>
        <v>0</v>
      </c>
      <c r="O592">
        <v>723</v>
      </c>
      <c r="P592">
        <v>585.91</v>
      </c>
      <c r="Q592">
        <f t="shared" si="36"/>
        <v>724.83500000000004</v>
      </c>
      <c r="R592">
        <f t="shared" si="37"/>
        <v>727.94500000000005</v>
      </c>
      <c r="S592">
        <v>726.2</v>
      </c>
      <c r="T592">
        <v>723.47</v>
      </c>
      <c r="U592">
        <v>723.4</v>
      </c>
    </row>
    <row r="593" spans="1:21" x14ac:dyDescent="0.2">
      <c r="A593">
        <v>7.376188</v>
      </c>
      <c r="B593">
        <v>46.902403999999997</v>
      </c>
      <c r="C593">
        <v>7.3763870000000002</v>
      </c>
      <c r="D593">
        <v>46.902693999999997</v>
      </c>
      <c r="E593">
        <v>7.3763870000000002</v>
      </c>
      <c r="F593">
        <v>46.902693999999997</v>
      </c>
      <c r="G593">
        <v>0</v>
      </c>
      <c r="H593">
        <v>-1.25</v>
      </c>
      <c r="I593">
        <v>-0.59</v>
      </c>
      <c r="J593">
        <v>1</v>
      </c>
      <c r="K593">
        <v>728.06</v>
      </c>
      <c r="L593">
        <v>727.8</v>
      </c>
      <c r="M593">
        <f t="shared" si="38"/>
        <v>0</v>
      </c>
      <c r="N593">
        <f t="shared" si="39"/>
        <v>0</v>
      </c>
      <c r="O593">
        <v>723</v>
      </c>
      <c r="P593">
        <v>585.91</v>
      </c>
      <c r="Q593">
        <f t="shared" si="36"/>
        <v>724.82999999999993</v>
      </c>
      <c r="R593">
        <f t="shared" si="37"/>
        <v>727.93</v>
      </c>
      <c r="S593">
        <v>726.18</v>
      </c>
      <c r="T593">
        <v>723.48</v>
      </c>
      <c r="U593">
        <v>723.4</v>
      </c>
    </row>
    <row r="594" spans="1:21" x14ac:dyDescent="0.2">
      <c r="A594">
        <v>7.376188</v>
      </c>
      <c r="B594">
        <v>46.902403999999997</v>
      </c>
      <c r="C594">
        <v>7.3763870000000002</v>
      </c>
      <c r="D594">
        <v>46.902693999999997</v>
      </c>
      <c r="E594">
        <v>7.3763870000000002</v>
      </c>
      <c r="F594">
        <v>46.902693999999997</v>
      </c>
      <c r="G594">
        <v>0</v>
      </c>
      <c r="H594">
        <v>-1.25</v>
      </c>
      <c r="I594">
        <v>0.81</v>
      </c>
      <c r="J594">
        <v>1</v>
      </c>
      <c r="K594">
        <v>728.1</v>
      </c>
      <c r="L594">
        <v>727.85</v>
      </c>
      <c r="M594">
        <f t="shared" si="38"/>
        <v>0</v>
      </c>
      <c r="N594">
        <f t="shared" si="39"/>
        <v>0</v>
      </c>
      <c r="O594">
        <v>723</v>
      </c>
      <c r="P594">
        <v>585.91</v>
      </c>
      <c r="Q594">
        <f t="shared" si="36"/>
        <v>724.93000000000006</v>
      </c>
      <c r="R594">
        <f t="shared" si="37"/>
        <v>727.97500000000002</v>
      </c>
      <c r="S594">
        <v>726.29</v>
      </c>
      <c r="T594">
        <v>723.57</v>
      </c>
      <c r="U594">
        <v>723.4</v>
      </c>
    </row>
    <row r="595" spans="1:21" x14ac:dyDescent="0.2">
      <c r="A595">
        <v>7.376188</v>
      </c>
      <c r="B595">
        <v>46.902403999999997</v>
      </c>
      <c r="C595">
        <v>7.3763870000000002</v>
      </c>
      <c r="D595">
        <v>46.902693999999997</v>
      </c>
      <c r="E595">
        <v>7.3763870000000002</v>
      </c>
      <c r="F595">
        <v>46.902693999999997</v>
      </c>
      <c r="G595">
        <v>0</v>
      </c>
      <c r="H595">
        <v>-1.25</v>
      </c>
      <c r="I595">
        <v>-0.9</v>
      </c>
      <c r="J595">
        <v>1</v>
      </c>
      <c r="K595">
        <v>728.1</v>
      </c>
      <c r="L595">
        <v>727.85</v>
      </c>
      <c r="M595">
        <f t="shared" si="38"/>
        <v>0</v>
      </c>
      <c r="N595">
        <f t="shared" si="39"/>
        <v>0</v>
      </c>
      <c r="O595">
        <v>723</v>
      </c>
      <c r="P595">
        <v>585.91</v>
      </c>
      <c r="Q595">
        <f t="shared" si="36"/>
        <v>724.96499999999992</v>
      </c>
      <c r="R595">
        <f t="shared" si="37"/>
        <v>727.97500000000002</v>
      </c>
      <c r="S595">
        <v>726.31</v>
      </c>
      <c r="T595">
        <v>723.62</v>
      </c>
      <c r="U595">
        <v>723.4</v>
      </c>
    </row>
    <row r="596" spans="1:21" x14ac:dyDescent="0.2">
      <c r="A596">
        <v>7.376188</v>
      </c>
      <c r="B596">
        <v>46.902403999999997</v>
      </c>
      <c r="C596">
        <v>7.3763870000000002</v>
      </c>
      <c r="D596">
        <v>46.902693999999997</v>
      </c>
      <c r="E596">
        <v>7.3763870000000002</v>
      </c>
      <c r="F596">
        <v>46.902693999999997</v>
      </c>
      <c r="G596">
        <v>0</v>
      </c>
      <c r="H596">
        <v>-1.25</v>
      </c>
      <c r="I596">
        <v>0.87</v>
      </c>
      <c r="J596">
        <v>1</v>
      </c>
      <c r="K596">
        <v>728.06</v>
      </c>
      <c r="L596">
        <v>727.8</v>
      </c>
      <c r="M596">
        <f t="shared" si="38"/>
        <v>0</v>
      </c>
      <c r="N596">
        <f t="shared" si="39"/>
        <v>0</v>
      </c>
      <c r="O596">
        <v>723</v>
      </c>
      <c r="P596">
        <v>585.91</v>
      </c>
      <c r="Q596">
        <f t="shared" si="36"/>
        <v>724.92499999999995</v>
      </c>
      <c r="R596">
        <f t="shared" si="37"/>
        <v>727.93</v>
      </c>
      <c r="S596">
        <v>726.27</v>
      </c>
      <c r="T596">
        <v>723.58</v>
      </c>
      <c r="U596">
        <v>723.4</v>
      </c>
    </row>
    <row r="597" spans="1:21" x14ac:dyDescent="0.2">
      <c r="A597">
        <v>7.376188</v>
      </c>
      <c r="B597">
        <v>46.902403999999997</v>
      </c>
      <c r="C597">
        <v>7.3763870000000002</v>
      </c>
      <c r="D597">
        <v>46.902693999999997</v>
      </c>
      <c r="E597">
        <v>7.3763870000000002</v>
      </c>
      <c r="F597">
        <v>46.902693999999997</v>
      </c>
      <c r="G597">
        <v>0</v>
      </c>
      <c r="H597">
        <v>-1.25</v>
      </c>
      <c r="I597">
        <v>-0.84</v>
      </c>
      <c r="J597">
        <v>1</v>
      </c>
      <c r="K597">
        <v>728.08</v>
      </c>
      <c r="L597">
        <v>727.82</v>
      </c>
      <c r="M597">
        <f t="shared" si="38"/>
        <v>0</v>
      </c>
      <c r="N597">
        <f t="shared" si="39"/>
        <v>0</v>
      </c>
      <c r="O597">
        <v>723</v>
      </c>
      <c r="P597">
        <v>585.91</v>
      </c>
      <c r="Q597">
        <f t="shared" si="36"/>
        <v>724.92000000000007</v>
      </c>
      <c r="R597">
        <f t="shared" si="37"/>
        <v>727.95</v>
      </c>
      <c r="S597">
        <v>726.27</v>
      </c>
      <c r="T597">
        <v>723.57</v>
      </c>
      <c r="U597">
        <v>723.4</v>
      </c>
    </row>
    <row r="598" spans="1:21" x14ac:dyDescent="0.2">
      <c r="A598">
        <v>7.376188</v>
      </c>
      <c r="B598">
        <v>46.902403999999997</v>
      </c>
      <c r="C598">
        <v>7.3763870000000002</v>
      </c>
      <c r="D598">
        <v>46.902693999999997</v>
      </c>
      <c r="E598">
        <v>7.3763870000000002</v>
      </c>
      <c r="F598">
        <v>46.902693999999997</v>
      </c>
      <c r="G598">
        <v>0</v>
      </c>
      <c r="H598">
        <v>-1.25</v>
      </c>
      <c r="I598">
        <v>0.89</v>
      </c>
      <c r="J598">
        <v>1</v>
      </c>
      <c r="K598">
        <v>728.04</v>
      </c>
      <c r="L598">
        <v>727.78</v>
      </c>
      <c r="M598">
        <f t="shared" si="38"/>
        <v>0</v>
      </c>
      <c r="N598">
        <f t="shared" si="39"/>
        <v>0</v>
      </c>
      <c r="O598">
        <v>723</v>
      </c>
      <c r="P598">
        <v>585.91</v>
      </c>
      <c r="Q598">
        <f t="shared" si="36"/>
        <v>725.01499999999999</v>
      </c>
      <c r="R598">
        <f t="shared" si="37"/>
        <v>727.91</v>
      </c>
      <c r="S598">
        <v>726.36</v>
      </c>
      <c r="T598">
        <v>723.67</v>
      </c>
      <c r="U598">
        <v>723.4</v>
      </c>
    </row>
    <row r="599" spans="1:21" x14ac:dyDescent="0.2">
      <c r="A599">
        <v>7.376188</v>
      </c>
      <c r="B599">
        <v>46.902403999999997</v>
      </c>
      <c r="C599">
        <v>7.3763870000000002</v>
      </c>
      <c r="D599">
        <v>46.902693999999997</v>
      </c>
      <c r="E599">
        <v>7.3763870000000002</v>
      </c>
      <c r="F599">
        <v>46.902693999999997</v>
      </c>
      <c r="G599">
        <v>0</v>
      </c>
      <c r="H599">
        <v>-1.25</v>
      </c>
      <c r="I599">
        <v>-0.88</v>
      </c>
      <c r="J599">
        <v>1</v>
      </c>
      <c r="K599">
        <v>728.07</v>
      </c>
      <c r="L599">
        <v>727.82</v>
      </c>
      <c r="M599">
        <f t="shared" si="38"/>
        <v>0</v>
      </c>
      <c r="N599">
        <f t="shared" si="39"/>
        <v>0</v>
      </c>
      <c r="O599">
        <v>723</v>
      </c>
      <c r="P599">
        <v>585.91</v>
      </c>
      <c r="Q599">
        <f t="shared" si="36"/>
        <v>724.98500000000001</v>
      </c>
      <c r="R599">
        <f t="shared" si="37"/>
        <v>727.94500000000005</v>
      </c>
      <c r="S599">
        <v>726.33</v>
      </c>
      <c r="T599">
        <v>723.64</v>
      </c>
      <c r="U599">
        <v>723.4</v>
      </c>
    </row>
    <row r="600" spans="1:21" x14ac:dyDescent="0.2">
      <c r="A600">
        <v>7.376188</v>
      </c>
      <c r="B600">
        <v>46.902403999999997</v>
      </c>
      <c r="C600">
        <v>7.3763870000000002</v>
      </c>
      <c r="D600">
        <v>46.902693999999997</v>
      </c>
      <c r="E600">
        <v>7.3763870000000002</v>
      </c>
      <c r="F600">
        <v>46.902693999999997</v>
      </c>
      <c r="G600">
        <v>0</v>
      </c>
      <c r="H600">
        <v>-1.25</v>
      </c>
      <c r="I600">
        <v>0.91</v>
      </c>
      <c r="J600">
        <v>1</v>
      </c>
      <c r="K600">
        <v>728.06</v>
      </c>
      <c r="L600">
        <v>727.8</v>
      </c>
      <c r="M600">
        <f t="shared" si="38"/>
        <v>0</v>
      </c>
      <c r="N600">
        <f t="shared" si="39"/>
        <v>0</v>
      </c>
      <c r="O600">
        <v>723</v>
      </c>
      <c r="P600">
        <v>585.91</v>
      </c>
      <c r="Q600">
        <f t="shared" si="36"/>
        <v>725.005</v>
      </c>
      <c r="R600">
        <f t="shared" si="37"/>
        <v>727.93</v>
      </c>
      <c r="S600">
        <v>726.35</v>
      </c>
      <c r="T600">
        <v>723.66</v>
      </c>
      <c r="U600">
        <v>723.4</v>
      </c>
    </row>
    <row r="601" spans="1:21" x14ac:dyDescent="0.2">
      <c r="A601">
        <v>7.376188</v>
      </c>
      <c r="B601">
        <v>46.902403999999997</v>
      </c>
      <c r="C601">
        <v>7.3763870000000002</v>
      </c>
      <c r="D601">
        <v>46.902693999999997</v>
      </c>
      <c r="E601">
        <v>7.3763870000000002</v>
      </c>
      <c r="F601">
        <v>46.902693999999997</v>
      </c>
      <c r="G601">
        <v>0</v>
      </c>
      <c r="H601">
        <v>-1.25</v>
      </c>
      <c r="I601">
        <v>-0.93</v>
      </c>
      <c r="J601">
        <v>1</v>
      </c>
      <c r="K601">
        <v>728.07</v>
      </c>
      <c r="L601">
        <v>727.82</v>
      </c>
      <c r="M601">
        <f t="shared" si="38"/>
        <v>0</v>
      </c>
      <c r="N601">
        <f t="shared" si="39"/>
        <v>0</v>
      </c>
      <c r="O601">
        <v>723</v>
      </c>
      <c r="P601">
        <v>585.91</v>
      </c>
      <c r="Q601">
        <f t="shared" si="36"/>
        <v>724.95499999999993</v>
      </c>
      <c r="R601">
        <f t="shared" si="37"/>
        <v>727.94500000000005</v>
      </c>
      <c r="S601">
        <v>726.3</v>
      </c>
      <c r="T601">
        <v>723.61</v>
      </c>
      <c r="U601">
        <v>723.4</v>
      </c>
    </row>
    <row r="602" spans="1:21" x14ac:dyDescent="0.2">
      <c r="A602">
        <v>7.376188</v>
      </c>
      <c r="B602">
        <v>46.902403999999997</v>
      </c>
      <c r="C602">
        <v>7.3763870000000002</v>
      </c>
      <c r="D602">
        <v>46.902693999999997</v>
      </c>
      <c r="E602">
        <v>7.3763870000000002</v>
      </c>
      <c r="F602">
        <v>46.902693999999997</v>
      </c>
      <c r="G602">
        <v>0</v>
      </c>
      <c r="H602">
        <v>-1.25</v>
      </c>
      <c r="I602">
        <v>0.93</v>
      </c>
      <c r="J602">
        <v>1</v>
      </c>
      <c r="K602">
        <v>728.04</v>
      </c>
      <c r="L602">
        <v>727.78</v>
      </c>
      <c r="M602">
        <f t="shared" si="38"/>
        <v>0</v>
      </c>
      <c r="N602">
        <f t="shared" si="39"/>
        <v>0</v>
      </c>
      <c r="O602">
        <v>723</v>
      </c>
      <c r="P602">
        <v>585.91</v>
      </c>
      <c r="Q602">
        <f t="shared" si="36"/>
        <v>725.02499999999998</v>
      </c>
      <c r="R602">
        <f t="shared" si="37"/>
        <v>727.91</v>
      </c>
      <c r="S602">
        <v>726.37</v>
      </c>
      <c r="T602">
        <v>723.68</v>
      </c>
      <c r="U602">
        <v>723.4</v>
      </c>
    </row>
    <row r="603" spans="1:21" x14ac:dyDescent="0.2">
      <c r="A603">
        <v>7.376188</v>
      </c>
      <c r="B603">
        <v>46.902403999999997</v>
      </c>
      <c r="C603">
        <v>7.3763870000000002</v>
      </c>
      <c r="D603">
        <v>46.902693999999997</v>
      </c>
      <c r="E603">
        <v>7.3763870000000002</v>
      </c>
      <c r="F603">
        <v>46.902693999999997</v>
      </c>
      <c r="G603">
        <v>0</v>
      </c>
      <c r="H603">
        <v>-1.25</v>
      </c>
      <c r="I603">
        <v>-0.93</v>
      </c>
      <c r="J603">
        <v>1</v>
      </c>
      <c r="K603">
        <v>728.08</v>
      </c>
      <c r="L603">
        <v>727.83</v>
      </c>
      <c r="M603">
        <f t="shared" si="38"/>
        <v>0</v>
      </c>
      <c r="N603">
        <f t="shared" si="39"/>
        <v>0</v>
      </c>
      <c r="O603">
        <v>723</v>
      </c>
      <c r="P603">
        <v>585.91</v>
      </c>
      <c r="Q603">
        <f t="shared" si="36"/>
        <v>724.90499999999997</v>
      </c>
      <c r="R603">
        <f t="shared" si="37"/>
        <v>727.95500000000004</v>
      </c>
      <c r="S603">
        <v>726.24</v>
      </c>
      <c r="T603">
        <v>723.57</v>
      </c>
      <c r="U603">
        <v>723.4</v>
      </c>
    </row>
    <row r="604" spans="1:21" x14ac:dyDescent="0.2">
      <c r="A604">
        <v>7.376188</v>
      </c>
      <c r="B604">
        <v>46.902403999999997</v>
      </c>
      <c r="C604">
        <v>7.3763870000000002</v>
      </c>
      <c r="D604">
        <v>46.902693999999997</v>
      </c>
      <c r="E604">
        <v>7.3763870000000002</v>
      </c>
      <c r="F604">
        <v>46.902693999999997</v>
      </c>
      <c r="G604">
        <v>0</v>
      </c>
      <c r="H604">
        <v>-1.25</v>
      </c>
      <c r="I604">
        <v>0.95</v>
      </c>
      <c r="J604">
        <v>1</v>
      </c>
      <c r="K604">
        <v>728.07</v>
      </c>
      <c r="L604">
        <v>727.82</v>
      </c>
      <c r="M604">
        <f t="shared" si="38"/>
        <v>0</v>
      </c>
      <c r="N604">
        <f t="shared" si="39"/>
        <v>0</v>
      </c>
      <c r="O604">
        <v>723</v>
      </c>
      <c r="P604">
        <v>585.91</v>
      </c>
      <c r="Q604">
        <f t="shared" si="36"/>
        <v>724.88499999999999</v>
      </c>
      <c r="R604">
        <f t="shared" si="37"/>
        <v>727.94500000000005</v>
      </c>
      <c r="S604">
        <v>726.22</v>
      </c>
      <c r="T604">
        <v>723.55</v>
      </c>
      <c r="U604">
        <v>723.4</v>
      </c>
    </row>
    <row r="605" spans="1:21" x14ac:dyDescent="0.2">
      <c r="A605">
        <v>7.376188</v>
      </c>
      <c r="B605">
        <v>46.902403999999997</v>
      </c>
      <c r="C605">
        <v>7.3763870000000002</v>
      </c>
      <c r="D605">
        <v>46.902693999999997</v>
      </c>
      <c r="E605">
        <v>7.3763870000000002</v>
      </c>
      <c r="F605">
        <v>46.902693999999997</v>
      </c>
      <c r="G605">
        <v>0</v>
      </c>
      <c r="H605">
        <v>-1.25</v>
      </c>
      <c r="I605">
        <v>-0.92</v>
      </c>
      <c r="J605">
        <v>1</v>
      </c>
      <c r="K605">
        <v>728.04</v>
      </c>
      <c r="L605">
        <v>727.78</v>
      </c>
      <c r="M605">
        <f t="shared" si="38"/>
        <v>0</v>
      </c>
      <c r="N605">
        <f t="shared" si="39"/>
        <v>0</v>
      </c>
      <c r="O605">
        <v>723</v>
      </c>
      <c r="P605">
        <v>585.91</v>
      </c>
      <c r="Q605">
        <f t="shared" si="36"/>
        <v>725</v>
      </c>
      <c r="R605">
        <f t="shared" si="37"/>
        <v>727.91</v>
      </c>
      <c r="S605">
        <v>726.34</v>
      </c>
      <c r="T605">
        <v>723.66</v>
      </c>
      <c r="U605">
        <v>723.4</v>
      </c>
    </row>
    <row r="606" spans="1:21" x14ac:dyDescent="0.2">
      <c r="A606">
        <v>7.376188</v>
      </c>
      <c r="B606">
        <v>46.902403999999997</v>
      </c>
      <c r="C606">
        <v>7.3763870000000002</v>
      </c>
      <c r="D606">
        <v>46.902693999999997</v>
      </c>
      <c r="E606">
        <v>7.3763870000000002</v>
      </c>
      <c r="F606">
        <v>46.902693999999997</v>
      </c>
      <c r="G606">
        <v>0</v>
      </c>
      <c r="H606">
        <v>-1.25</v>
      </c>
      <c r="I606">
        <v>1.02</v>
      </c>
      <c r="J606">
        <v>1</v>
      </c>
      <c r="K606">
        <v>728.09</v>
      </c>
      <c r="L606">
        <v>727.84</v>
      </c>
      <c r="M606">
        <f t="shared" si="38"/>
        <v>0</v>
      </c>
      <c r="N606">
        <f t="shared" si="39"/>
        <v>0</v>
      </c>
      <c r="O606">
        <v>723</v>
      </c>
      <c r="P606">
        <v>585.91</v>
      </c>
      <c r="Q606">
        <f t="shared" si="36"/>
        <v>724.92499999999995</v>
      </c>
      <c r="R606">
        <f t="shared" si="37"/>
        <v>727.96500000000003</v>
      </c>
      <c r="S606">
        <v>726.26</v>
      </c>
      <c r="T606">
        <v>723.59</v>
      </c>
      <c r="U606">
        <v>723.4</v>
      </c>
    </row>
    <row r="607" spans="1:21" x14ac:dyDescent="0.2">
      <c r="A607">
        <v>7.376188</v>
      </c>
      <c r="B607">
        <v>46.902403999999997</v>
      </c>
      <c r="C607">
        <v>7.3763870000000002</v>
      </c>
      <c r="D607">
        <v>46.902693999999997</v>
      </c>
      <c r="E607">
        <v>7.3763870000000002</v>
      </c>
      <c r="F607">
        <v>46.902693999999997</v>
      </c>
      <c r="G607">
        <v>0</v>
      </c>
      <c r="H607">
        <v>-1.25</v>
      </c>
      <c r="I607">
        <v>0.92</v>
      </c>
      <c r="J607">
        <v>1</v>
      </c>
      <c r="K607">
        <v>728.07</v>
      </c>
      <c r="L607">
        <v>727.82</v>
      </c>
      <c r="M607">
        <f t="shared" si="38"/>
        <v>0</v>
      </c>
      <c r="N607">
        <f t="shared" si="39"/>
        <v>0</v>
      </c>
      <c r="O607">
        <v>723</v>
      </c>
      <c r="P607">
        <v>585.91</v>
      </c>
      <c r="Q607">
        <f t="shared" si="36"/>
        <v>725.07999999999993</v>
      </c>
      <c r="R607">
        <f t="shared" si="37"/>
        <v>727.94500000000005</v>
      </c>
      <c r="S607">
        <v>726.41</v>
      </c>
      <c r="T607">
        <v>723.75</v>
      </c>
      <c r="U607">
        <v>723.4</v>
      </c>
    </row>
    <row r="608" spans="1:21" x14ac:dyDescent="0.2">
      <c r="A608">
        <v>7.376188</v>
      </c>
      <c r="B608">
        <v>46.902403999999997</v>
      </c>
      <c r="C608">
        <v>7.3763870000000002</v>
      </c>
      <c r="D608">
        <v>46.902693999999997</v>
      </c>
      <c r="E608">
        <v>7.3763870000000002</v>
      </c>
      <c r="F608">
        <v>46.902693999999997</v>
      </c>
      <c r="G608">
        <v>0</v>
      </c>
      <c r="H608">
        <v>-1.25</v>
      </c>
      <c r="I608">
        <v>-0.88</v>
      </c>
      <c r="J608">
        <v>1</v>
      </c>
      <c r="K608">
        <v>728.1</v>
      </c>
      <c r="L608">
        <v>727.85</v>
      </c>
      <c r="M608">
        <f t="shared" si="38"/>
        <v>0</v>
      </c>
      <c r="N608">
        <f t="shared" si="39"/>
        <v>0</v>
      </c>
      <c r="O608">
        <v>723</v>
      </c>
      <c r="P608">
        <v>585.91</v>
      </c>
      <c r="Q608">
        <f t="shared" si="36"/>
        <v>725.02</v>
      </c>
      <c r="R608">
        <f t="shared" si="37"/>
        <v>727.97500000000002</v>
      </c>
      <c r="S608">
        <v>726.35</v>
      </c>
      <c r="T608">
        <v>723.69</v>
      </c>
      <c r="U608">
        <v>723.4</v>
      </c>
    </row>
    <row r="609" spans="1:21" x14ac:dyDescent="0.2">
      <c r="A609">
        <v>7.376188</v>
      </c>
      <c r="B609">
        <v>46.902403999999997</v>
      </c>
      <c r="C609">
        <v>7.3763870000000002</v>
      </c>
      <c r="D609">
        <v>46.902693999999997</v>
      </c>
      <c r="E609">
        <v>7.3763870000000002</v>
      </c>
      <c r="F609">
        <v>46.902693999999997</v>
      </c>
      <c r="G609">
        <v>0</v>
      </c>
      <c r="H609">
        <v>-1.25</v>
      </c>
      <c r="I609">
        <v>0.91</v>
      </c>
      <c r="J609">
        <v>1</v>
      </c>
      <c r="K609">
        <v>728.07</v>
      </c>
      <c r="L609">
        <v>727.82</v>
      </c>
      <c r="M609">
        <f t="shared" si="38"/>
        <v>0</v>
      </c>
      <c r="N609">
        <f t="shared" si="39"/>
        <v>0</v>
      </c>
      <c r="O609">
        <v>723</v>
      </c>
      <c r="P609">
        <v>585.91</v>
      </c>
      <c r="Q609">
        <f t="shared" si="36"/>
        <v>725.13</v>
      </c>
      <c r="R609">
        <f t="shared" si="37"/>
        <v>727.94500000000005</v>
      </c>
      <c r="S609">
        <v>726.46</v>
      </c>
      <c r="T609">
        <v>723.8</v>
      </c>
      <c r="U609">
        <v>723.4</v>
      </c>
    </row>
    <row r="610" spans="1:21" x14ac:dyDescent="0.2">
      <c r="A610">
        <v>7.376188</v>
      </c>
      <c r="B610">
        <v>46.902403999999997</v>
      </c>
      <c r="C610">
        <v>7.3763870000000002</v>
      </c>
      <c r="D610">
        <v>46.902693999999997</v>
      </c>
      <c r="E610">
        <v>7.3763870000000002</v>
      </c>
      <c r="F610">
        <v>46.902693999999997</v>
      </c>
      <c r="G610">
        <v>0</v>
      </c>
      <c r="H610">
        <v>-1.25</v>
      </c>
      <c r="I610">
        <v>-0.88</v>
      </c>
      <c r="J610">
        <v>1</v>
      </c>
      <c r="K610">
        <v>728.02</v>
      </c>
      <c r="L610">
        <v>727.77</v>
      </c>
      <c r="M610">
        <f t="shared" si="38"/>
        <v>0</v>
      </c>
      <c r="N610">
        <f t="shared" si="39"/>
        <v>0</v>
      </c>
      <c r="O610">
        <v>723</v>
      </c>
      <c r="P610">
        <v>585.91</v>
      </c>
      <c r="Q610">
        <f t="shared" si="36"/>
        <v>725.06</v>
      </c>
      <c r="R610">
        <f t="shared" si="37"/>
        <v>727.89499999999998</v>
      </c>
      <c r="S610">
        <v>726.38</v>
      </c>
      <c r="T610">
        <v>723.74</v>
      </c>
      <c r="U610">
        <v>723.4</v>
      </c>
    </row>
    <row r="611" spans="1:21" x14ac:dyDescent="0.2">
      <c r="A611">
        <v>7.376188</v>
      </c>
      <c r="B611">
        <v>46.902403999999997</v>
      </c>
      <c r="C611">
        <v>7.3763870000000002</v>
      </c>
      <c r="D611">
        <v>46.902693999999997</v>
      </c>
      <c r="E611">
        <v>7.3763870000000002</v>
      </c>
      <c r="F611">
        <v>46.902693999999997</v>
      </c>
      <c r="G611">
        <v>0</v>
      </c>
      <c r="H611">
        <v>-1.25</v>
      </c>
      <c r="I611">
        <v>0.97</v>
      </c>
      <c r="J611">
        <v>1</v>
      </c>
      <c r="K611">
        <v>728.04</v>
      </c>
      <c r="L611">
        <v>727.79</v>
      </c>
      <c r="M611">
        <f t="shared" si="38"/>
        <v>0</v>
      </c>
      <c r="N611">
        <f t="shared" si="39"/>
        <v>0</v>
      </c>
      <c r="O611">
        <v>723</v>
      </c>
      <c r="P611">
        <v>585.91</v>
      </c>
      <c r="Q611">
        <f t="shared" si="36"/>
        <v>724.96499999999992</v>
      </c>
      <c r="R611">
        <f t="shared" si="37"/>
        <v>727.91499999999996</v>
      </c>
      <c r="S611">
        <v>726.3</v>
      </c>
      <c r="T611">
        <v>723.63</v>
      </c>
      <c r="U611">
        <v>723.4</v>
      </c>
    </row>
    <row r="612" spans="1:21" x14ac:dyDescent="0.2">
      <c r="A612">
        <v>7.376188</v>
      </c>
      <c r="B612">
        <v>46.902403999999997</v>
      </c>
      <c r="C612">
        <v>7.3763870000000002</v>
      </c>
      <c r="D612">
        <v>46.902693999999997</v>
      </c>
      <c r="E612">
        <v>7.3763870000000002</v>
      </c>
      <c r="F612">
        <v>46.902693999999997</v>
      </c>
      <c r="G612">
        <v>0</v>
      </c>
      <c r="H612">
        <v>-1.25</v>
      </c>
      <c r="I612">
        <v>-1.04</v>
      </c>
      <c r="J612">
        <v>1</v>
      </c>
      <c r="K612">
        <v>728.02</v>
      </c>
      <c r="L612">
        <v>727.77</v>
      </c>
      <c r="M612">
        <f t="shared" si="38"/>
        <v>0</v>
      </c>
      <c r="N612">
        <f t="shared" si="39"/>
        <v>0</v>
      </c>
      <c r="O612">
        <v>723</v>
      </c>
      <c r="P612">
        <v>585.91</v>
      </c>
      <c r="Q612">
        <f t="shared" si="36"/>
        <v>724.99</v>
      </c>
      <c r="R612">
        <f t="shared" si="37"/>
        <v>727.89499999999998</v>
      </c>
      <c r="S612">
        <v>726.32</v>
      </c>
      <c r="T612">
        <v>723.66</v>
      </c>
      <c r="U612">
        <v>723.4</v>
      </c>
    </row>
    <row r="613" spans="1:21" x14ac:dyDescent="0.2">
      <c r="A613">
        <v>7.376188</v>
      </c>
      <c r="B613">
        <v>46.902403999999997</v>
      </c>
      <c r="C613">
        <v>7.3763870000000002</v>
      </c>
      <c r="D613">
        <v>46.902693999999997</v>
      </c>
      <c r="E613">
        <v>7.3763870000000002</v>
      </c>
      <c r="F613">
        <v>46.902693999999997</v>
      </c>
      <c r="G613">
        <v>0</v>
      </c>
      <c r="H613">
        <v>-1.25</v>
      </c>
      <c r="I613">
        <v>-0.96</v>
      </c>
      <c r="J613">
        <v>1</v>
      </c>
      <c r="K613">
        <v>728.01</v>
      </c>
      <c r="L613">
        <v>727.75</v>
      </c>
      <c r="M613">
        <f t="shared" si="38"/>
        <v>0</v>
      </c>
      <c r="N613">
        <f t="shared" si="39"/>
        <v>0</v>
      </c>
      <c r="O613">
        <v>723</v>
      </c>
      <c r="P613">
        <v>585.91</v>
      </c>
      <c r="Q613">
        <f t="shared" si="36"/>
        <v>724.85500000000002</v>
      </c>
      <c r="R613">
        <f t="shared" si="37"/>
        <v>727.88</v>
      </c>
      <c r="S613">
        <v>726.19</v>
      </c>
      <c r="T613">
        <v>723.52</v>
      </c>
      <c r="U613">
        <v>723.4</v>
      </c>
    </row>
    <row r="614" spans="1:21" x14ac:dyDescent="0.2">
      <c r="A614">
        <v>7.376188</v>
      </c>
      <c r="B614">
        <v>46.902403999999997</v>
      </c>
      <c r="C614">
        <v>7.3763870000000002</v>
      </c>
      <c r="D614">
        <v>46.902693999999997</v>
      </c>
      <c r="E614">
        <v>7.3763870000000002</v>
      </c>
      <c r="F614">
        <v>46.902693999999997</v>
      </c>
      <c r="G614">
        <v>0</v>
      </c>
      <c r="H614">
        <v>-1.25</v>
      </c>
      <c r="I614">
        <v>1.04</v>
      </c>
      <c r="J614">
        <v>1</v>
      </c>
      <c r="K614">
        <v>728.07</v>
      </c>
      <c r="L614">
        <v>727.82</v>
      </c>
      <c r="M614">
        <f t="shared" si="38"/>
        <v>0</v>
      </c>
      <c r="N614">
        <f t="shared" si="39"/>
        <v>0</v>
      </c>
      <c r="O614">
        <v>723</v>
      </c>
      <c r="P614">
        <v>585.91</v>
      </c>
      <c r="Q614">
        <f t="shared" si="36"/>
        <v>724.96499999999992</v>
      </c>
      <c r="R614">
        <f t="shared" si="37"/>
        <v>727.94500000000005</v>
      </c>
      <c r="S614">
        <v>726.3</v>
      </c>
      <c r="T614">
        <v>723.63</v>
      </c>
      <c r="U614">
        <v>723.4</v>
      </c>
    </row>
    <row r="615" spans="1:21" x14ac:dyDescent="0.2">
      <c r="A615">
        <v>7.376188</v>
      </c>
      <c r="B615">
        <v>46.902403999999997</v>
      </c>
      <c r="C615">
        <v>7.3763870000000002</v>
      </c>
      <c r="D615">
        <v>46.902693999999997</v>
      </c>
      <c r="E615">
        <v>7.3763870000000002</v>
      </c>
      <c r="F615">
        <v>46.902693999999997</v>
      </c>
      <c r="G615">
        <v>0</v>
      </c>
      <c r="H615">
        <v>-1.25</v>
      </c>
      <c r="I615">
        <v>1</v>
      </c>
      <c r="J615">
        <v>1</v>
      </c>
      <c r="K615">
        <v>728.12</v>
      </c>
      <c r="L615">
        <v>727.86</v>
      </c>
      <c r="M615">
        <f t="shared" si="38"/>
        <v>0</v>
      </c>
      <c r="N615">
        <f t="shared" si="39"/>
        <v>0</v>
      </c>
      <c r="O615">
        <v>723</v>
      </c>
      <c r="P615">
        <v>585.91</v>
      </c>
      <c r="Q615">
        <f t="shared" si="36"/>
        <v>725.08999999999992</v>
      </c>
      <c r="R615">
        <f t="shared" si="37"/>
        <v>727.99</v>
      </c>
      <c r="S615">
        <v>726.42</v>
      </c>
      <c r="T615">
        <v>723.76</v>
      </c>
      <c r="U615">
        <v>723.4</v>
      </c>
    </row>
    <row r="616" spans="1:21" x14ac:dyDescent="0.2">
      <c r="A616">
        <v>7.376188</v>
      </c>
      <c r="B616">
        <v>46.902403999999997</v>
      </c>
      <c r="C616">
        <v>7.3763870000000002</v>
      </c>
      <c r="D616">
        <v>46.902693999999997</v>
      </c>
      <c r="E616">
        <v>7.3763870000000002</v>
      </c>
      <c r="F616">
        <v>46.902693999999997</v>
      </c>
      <c r="G616">
        <v>0</v>
      </c>
      <c r="H616">
        <v>-1.25</v>
      </c>
      <c r="I616">
        <v>-0.94</v>
      </c>
      <c r="J616">
        <v>1</v>
      </c>
      <c r="K616">
        <v>727.99</v>
      </c>
      <c r="L616">
        <v>727.73</v>
      </c>
      <c r="M616">
        <f t="shared" si="38"/>
        <v>0</v>
      </c>
      <c r="N616">
        <f t="shared" si="39"/>
        <v>0</v>
      </c>
      <c r="O616">
        <v>723</v>
      </c>
      <c r="P616">
        <v>585.91</v>
      </c>
      <c r="Q616">
        <f t="shared" si="36"/>
        <v>725.07999999999993</v>
      </c>
      <c r="R616">
        <f t="shared" si="37"/>
        <v>727.86</v>
      </c>
      <c r="S616">
        <v>726.41</v>
      </c>
      <c r="T616">
        <v>723.75</v>
      </c>
      <c r="U616">
        <v>723.4</v>
      </c>
    </row>
    <row r="617" spans="1:21" x14ac:dyDescent="0.2">
      <c r="A617">
        <v>7.376188</v>
      </c>
      <c r="B617">
        <v>46.902403999999997</v>
      </c>
      <c r="C617">
        <v>7.3763870000000002</v>
      </c>
      <c r="D617">
        <v>46.902693999999997</v>
      </c>
      <c r="E617">
        <v>7.3763870000000002</v>
      </c>
      <c r="F617">
        <v>46.902693999999997</v>
      </c>
      <c r="G617">
        <v>0</v>
      </c>
      <c r="H617">
        <v>-1.25</v>
      </c>
      <c r="I617">
        <v>0.99</v>
      </c>
      <c r="J617">
        <v>1</v>
      </c>
      <c r="K617">
        <v>728.04</v>
      </c>
      <c r="L617">
        <v>727.79</v>
      </c>
      <c r="M617">
        <f t="shared" si="38"/>
        <v>0</v>
      </c>
      <c r="N617">
        <f t="shared" si="39"/>
        <v>0</v>
      </c>
      <c r="O617">
        <v>723</v>
      </c>
      <c r="P617">
        <v>585.91</v>
      </c>
      <c r="Q617">
        <f t="shared" si="36"/>
        <v>724.93499999999995</v>
      </c>
      <c r="R617">
        <f t="shared" si="37"/>
        <v>727.91499999999996</v>
      </c>
      <c r="S617">
        <v>726.27</v>
      </c>
      <c r="T617">
        <v>723.6</v>
      </c>
      <c r="U617">
        <v>723.4</v>
      </c>
    </row>
    <row r="618" spans="1:21" x14ac:dyDescent="0.2">
      <c r="A618">
        <v>7.376188</v>
      </c>
      <c r="B618">
        <v>46.902403999999997</v>
      </c>
      <c r="C618">
        <v>7.3763870000000002</v>
      </c>
      <c r="D618">
        <v>46.902693999999997</v>
      </c>
      <c r="E618">
        <v>7.3763870000000002</v>
      </c>
      <c r="F618">
        <v>46.902693999999997</v>
      </c>
      <c r="G618">
        <v>0</v>
      </c>
      <c r="H618">
        <v>-1.25</v>
      </c>
      <c r="I618">
        <v>-0.94</v>
      </c>
      <c r="J618">
        <v>1</v>
      </c>
      <c r="K618">
        <v>728.06</v>
      </c>
      <c r="L618">
        <v>727.8</v>
      </c>
      <c r="M618">
        <f t="shared" si="38"/>
        <v>0</v>
      </c>
      <c r="N618">
        <f t="shared" si="39"/>
        <v>0</v>
      </c>
      <c r="O618">
        <v>723</v>
      </c>
      <c r="P618">
        <v>585.91</v>
      </c>
      <c r="Q618">
        <f t="shared" si="36"/>
        <v>725.02499999999998</v>
      </c>
      <c r="R618">
        <f t="shared" si="37"/>
        <v>727.93</v>
      </c>
      <c r="S618">
        <v>726.37</v>
      </c>
      <c r="T618">
        <v>723.68</v>
      </c>
      <c r="U618">
        <v>723.4</v>
      </c>
    </row>
    <row r="619" spans="1:21" x14ac:dyDescent="0.2">
      <c r="A619">
        <v>7.376188</v>
      </c>
      <c r="B619">
        <v>46.902403999999997</v>
      </c>
      <c r="C619">
        <v>7.3763870000000002</v>
      </c>
      <c r="D619">
        <v>46.902693999999997</v>
      </c>
      <c r="E619">
        <v>7.3763870000000002</v>
      </c>
      <c r="F619">
        <v>46.902693999999997</v>
      </c>
      <c r="G619">
        <v>0</v>
      </c>
      <c r="H619">
        <v>-1.25</v>
      </c>
      <c r="I619">
        <v>0.94</v>
      </c>
      <c r="J619">
        <v>1</v>
      </c>
      <c r="K619">
        <v>728.07</v>
      </c>
      <c r="L619">
        <v>727.82</v>
      </c>
      <c r="M619">
        <f t="shared" si="38"/>
        <v>0</v>
      </c>
      <c r="N619">
        <f t="shared" si="39"/>
        <v>0</v>
      </c>
      <c r="O619">
        <v>723</v>
      </c>
      <c r="P619">
        <v>585.91</v>
      </c>
      <c r="Q619">
        <f t="shared" si="36"/>
        <v>725.11500000000001</v>
      </c>
      <c r="R619">
        <f t="shared" si="37"/>
        <v>727.94500000000005</v>
      </c>
      <c r="S619">
        <v>726.46</v>
      </c>
      <c r="T619">
        <v>723.77</v>
      </c>
      <c r="U619">
        <v>723.4</v>
      </c>
    </row>
    <row r="620" spans="1:21" x14ac:dyDescent="0.2">
      <c r="A620">
        <v>7.376188</v>
      </c>
      <c r="B620">
        <v>46.902403999999997</v>
      </c>
      <c r="C620">
        <v>7.3763870000000002</v>
      </c>
      <c r="D620">
        <v>46.902693999999997</v>
      </c>
      <c r="E620">
        <v>7.3763870000000002</v>
      </c>
      <c r="F620">
        <v>46.902693999999997</v>
      </c>
      <c r="G620">
        <v>0</v>
      </c>
      <c r="H620">
        <v>-1.25</v>
      </c>
      <c r="I620">
        <v>-0.9</v>
      </c>
      <c r="J620">
        <v>1</v>
      </c>
      <c r="K620">
        <v>728.01</v>
      </c>
      <c r="L620">
        <v>727.75</v>
      </c>
      <c r="M620">
        <f t="shared" si="38"/>
        <v>0</v>
      </c>
      <c r="N620">
        <f t="shared" si="39"/>
        <v>0</v>
      </c>
      <c r="O620">
        <v>723</v>
      </c>
      <c r="P620">
        <v>585.91</v>
      </c>
      <c r="Q620">
        <f t="shared" si="36"/>
        <v>724.96</v>
      </c>
      <c r="R620">
        <f t="shared" si="37"/>
        <v>727.88</v>
      </c>
      <c r="S620">
        <v>726.31</v>
      </c>
      <c r="T620">
        <v>723.61</v>
      </c>
      <c r="U620">
        <v>723.4</v>
      </c>
    </row>
    <row r="621" spans="1:21" x14ac:dyDescent="0.2">
      <c r="A621">
        <v>7.376188</v>
      </c>
      <c r="B621">
        <v>46.902403999999997</v>
      </c>
      <c r="C621">
        <v>7.3763870000000002</v>
      </c>
      <c r="D621">
        <v>46.902693999999997</v>
      </c>
      <c r="E621">
        <v>7.3763870000000002</v>
      </c>
      <c r="F621">
        <v>46.902693999999997</v>
      </c>
      <c r="G621">
        <v>0</v>
      </c>
      <c r="H621">
        <v>-1.25</v>
      </c>
      <c r="I621">
        <v>0.98</v>
      </c>
      <c r="J621">
        <v>1</v>
      </c>
      <c r="K621">
        <v>728.1</v>
      </c>
      <c r="L621">
        <v>727.85</v>
      </c>
      <c r="M621">
        <f t="shared" si="38"/>
        <v>0</v>
      </c>
      <c r="N621">
        <f t="shared" si="39"/>
        <v>0</v>
      </c>
      <c r="O621">
        <v>723</v>
      </c>
      <c r="P621">
        <v>585.91</v>
      </c>
      <c r="Q621">
        <f t="shared" si="36"/>
        <v>725.06500000000005</v>
      </c>
      <c r="R621">
        <f t="shared" si="37"/>
        <v>727.97500000000002</v>
      </c>
      <c r="S621">
        <v>726.41</v>
      </c>
      <c r="T621">
        <v>723.72</v>
      </c>
      <c r="U621">
        <v>723.4</v>
      </c>
    </row>
    <row r="622" spans="1:21" x14ac:dyDescent="0.2">
      <c r="A622">
        <v>7.376188</v>
      </c>
      <c r="B622">
        <v>46.902403999999997</v>
      </c>
      <c r="C622">
        <v>7.3763870000000002</v>
      </c>
      <c r="D622">
        <v>46.902693999999997</v>
      </c>
      <c r="E622">
        <v>7.3763870000000002</v>
      </c>
      <c r="F622">
        <v>46.902693999999997</v>
      </c>
      <c r="G622">
        <v>0</v>
      </c>
      <c r="H622">
        <v>-1.25</v>
      </c>
      <c r="I622">
        <v>-0.98</v>
      </c>
      <c r="J622">
        <v>1</v>
      </c>
      <c r="K622">
        <v>728.07</v>
      </c>
      <c r="L622">
        <v>727.82</v>
      </c>
      <c r="M622">
        <f t="shared" si="38"/>
        <v>0</v>
      </c>
      <c r="N622">
        <f t="shared" si="39"/>
        <v>0</v>
      </c>
      <c r="O622">
        <v>723</v>
      </c>
      <c r="P622">
        <v>585.91</v>
      </c>
      <c r="Q622">
        <f t="shared" si="36"/>
        <v>724.99</v>
      </c>
      <c r="R622">
        <f t="shared" si="37"/>
        <v>727.94500000000005</v>
      </c>
      <c r="S622">
        <v>726.34</v>
      </c>
      <c r="T622">
        <v>723.64</v>
      </c>
      <c r="U622">
        <v>723.4</v>
      </c>
    </row>
    <row r="623" spans="1:21" x14ac:dyDescent="0.2">
      <c r="A623">
        <v>7.376188</v>
      </c>
      <c r="B623">
        <v>46.902403999999997</v>
      </c>
      <c r="C623">
        <v>7.3763870000000002</v>
      </c>
      <c r="D623">
        <v>46.902693999999997</v>
      </c>
      <c r="E623">
        <v>7.3763870000000002</v>
      </c>
      <c r="F623">
        <v>46.902693999999997</v>
      </c>
      <c r="G623">
        <v>0</v>
      </c>
      <c r="H623">
        <v>-1.25</v>
      </c>
      <c r="I623">
        <v>0.99</v>
      </c>
      <c r="J623">
        <v>1</v>
      </c>
      <c r="K623">
        <v>728.07</v>
      </c>
      <c r="L623">
        <v>727.82</v>
      </c>
      <c r="M623">
        <f t="shared" si="38"/>
        <v>0</v>
      </c>
      <c r="N623">
        <f t="shared" si="39"/>
        <v>0</v>
      </c>
      <c r="O623">
        <v>723</v>
      </c>
      <c r="P623">
        <v>585.91</v>
      </c>
      <c r="Q623">
        <f t="shared" si="36"/>
        <v>725.06999999999994</v>
      </c>
      <c r="R623">
        <f t="shared" si="37"/>
        <v>727.94500000000005</v>
      </c>
      <c r="S623">
        <v>726.4</v>
      </c>
      <c r="T623">
        <v>723.74</v>
      </c>
      <c r="U623">
        <v>723.4</v>
      </c>
    </row>
    <row r="624" spans="1:21" x14ac:dyDescent="0.2">
      <c r="A624">
        <v>7.376188</v>
      </c>
      <c r="B624">
        <v>46.902403999999997</v>
      </c>
      <c r="C624">
        <v>7.3763870000000002</v>
      </c>
      <c r="D624">
        <v>46.902693999999997</v>
      </c>
      <c r="E624">
        <v>7.3763870000000002</v>
      </c>
      <c r="F624">
        <v>46.902693999999997</v>
      </c>
      <c r="G624">
        <v>0</v>
      </c>
      <c r="H624">
        <v>-1.25</v>
      </c>
      <c r="I624">
        <v>-0.91</v>
      </c>
      <c r="J624">
        <v>1</v>
      </c>
      <c r="K624">
        <v>727.98</v>
      </c>
      <c r="L624">
        <v>727.72</v>
      </c>
      <c r="M624">
        <f t="shared" si="38"/>
        <v>0</v>
      </c>
      <c r="N624">
        <f t="shared" si="39"/>
        <v>0</v>
      </c>
      <c r="O624">
        <v>723</v>
      </c>
      <c r="P624">
        <v>585.91</v>
      </c>
      <c r="Q624">
        <f t="shared" si="36"/>
        <v>725.03500000000008</v>
      </c>
      <c r="R624">
        <f t="shared" si="37"/>
        <v>727.85</v>
      </c>
      <c r="S624">
        <v>726.37</v>
      </c>
      <c r="T624">
        <v>723.7</v>
      </c>
      <c r="U624">
        <v>723.4</v>
      </c>
    </row>
    <row r="625" spans="1:21" x14ac:dyDescent="0.2">
      <c r="A625">
        <v>7.376188</v>
      </c>
      <c r="B625">
        <v>46.902403999999997</v>
      </c>
      <c r="C625">
        <v>7.3763870000000002</v>
      </c>
      <c r="D625">
        <v>46.902693999999997</v>
      </c>
      <c r="E625">
        <v>7.3763870000000002</v>
      </c>
      <c r="F625">
        <v>46.902693999999997</v>
      </c>
      <c r="G625">
        <v>0</v>
      </c>
      <c r="H625">
        <v>-1.25</v>
      </c>
      <c r="I625">
        <v>0.98</v>
      </c>
      <c r="J625">
        <v>1</v>
      </c>
      <c r="K625">
        <v>728.1</v>
      </c>
      <c r="L625">
        <v>727.85</v>
      </c>
      <c r="M625">
        <f t="shared" si="38"/>
        <v>0</v>
      </c>
      <c r="N625">
        <f t="shared" si="39"/>
        <v>0</v>
      </c>
      <c r="O625">
        <v>723</v>
      </c>
      <c r="P625">
        <v>585.91</v>
      </c>
      <c r="Q625">
        <f t="shared" si="36"/>
        <v>725.06999999999994</v>
      </c>
      <c r="R625">
        <f t="shared" si="37"/>
        <v>727.97500000000002</v>
      </c>
      <c r="S625">
        <v>726.4</v>
      </c>
      <c r="T625">
        <v>723.74</v>
      </c>
      <c r="U625">
        <v>723.4</v>
      </c>
    </row>
    <row r="626" spans="1:21" x14ac:dyDescent="0.2">
      <c r="A626">
        <v>7.376188</v>
      </c>
      <c r="B626">
        <v>46.902403999999997</v>
      </c>
      <c r="C626">
        <v>7.3763870000000002</v>
      </c>
      <c r="D626">
        <v>46.902693999999997</v>
      </c>
      <c r="E626">
        <v>7.3763870000000002</v>
      </c>
      <c r="F626">
        <v>46.902693999999997</v>
      </c>
      <c r="G626">
        <v>0</v>
      </c>
      <c r="H626">
        <v>-1.25</v>
      </c>
      <c r="I626">
        <v>-0.96</v>
      </c>
      <c r="J626">
        <v>1</v>
      </c>
      <c r="K626">
        <v>728.06</v>
      </c>
      <c r="L626">
        <v>727.8</v>
      </c>
      <c r="M626">
        <f t="shared" si="38"/>
        <v>0</v>
      </c>
      <c r="N626">
        <f t="shared" si="39"/>
        <v>0</v>
      </c>
      <c r="O626">
        <v>723</v>
      </c>
      <c r="P626">
        <v>585.91</v>
      </c>
      <c r="Q626">
        <f t="shared" si="36"/>
        <v>725.005</v>
      </c>
      <c r="R626">
        <f t="shared" si="37"/>
        <v>727.93</v>
      </c>
      <c r="S626">
        <v>726.34</v>
      </c>
      <c r="T626">
        <v>723.67</v>
      </c>
      <c r="U626">
        <v>723.4</v>
      </c>
    </row>
    <row r="627" spans="1:21" x14ac:dyDescent="0.2">
      <c r="A627">
        <v>7.376188</v>
      </c>
      <c r="B627">
        <v>46.902403999999997</v>
      </c>
      <c r="C627">
        <v>7.3763870000000002</v>
      </c>
      <c r="D627">
        <v>46.902693999999997</v>
      </c>
      <c r="E627">
        <v>7.3763870000000002</v>
      </c>
      <c r="F627">
        <v>46.902693999999997</v>
      </c>
      <c r="G627">
        <v>0</v>
      </c>
      <c r="H627">
        <v>-1.25</v>
      </c>
      <c r="I627">
        <v>0.98</v>
      </c>
      <c r="J627">
        <v>1</v>
      </c>
      <c r="K627">
        <v>728.08</v>
      </c>
      <c r="L627">
        <v>727.83</v>
      </c>
      <c r="M627">
        <f t="shared" si="38"/>
        <v>0</v>
      </c>
      <c r="N627">
        <f t="shared" si="39"/>
        <v>0</v>
      </c>
      <c r="O627">
        <v>723</v>
      </c>
      <c r="P627">
        <v>585.91</v>
      </c>
      <c r="Q627">
        <f t="shared" si="36"/>
        <v>725.09999999999991</v>
      </c>
      <c r="R627">
        <f t="shared" si="37"/>
        <v>727.95500000000004</v>
      </c>
      <c r="S627">
        <v>726.43</v>
      </c>
      <c r="T627">
        <v>723.77</v>
      </c>
      <c r="U627">
        <v>723.4</v>
      </c>
    </row>
    <row r="628" spans="1:21" x14ac:dyDescent="0.2">
      <c r="A628">
        <v>7.376188</v>
      </c>
      <c r="B628">
        <v>46.902403999999997</v>
      </c>
      <c r="C628">
        <v>7.3763870000000002</v>
      </c>
      <c r="D628">
        <v>46.902693999999997</v>
      </c>
      <c r="E628">
        <v>7.3763870000000002</v>
      </c>
      <c r="F628">
        <v>46.902693999999997</v>
      </c>
      <c r="G628">
        <v>0</v>
      </c>
      <c r="H628">
        <v>-1.25</v>
      </c>
      <c r="I628">
        <v>-1.06</v>
      </c>
      <c r="J628">
        <v>1</v>
      </c>
      <c r="K628">
        <v>728.06</v>
      </c>
      <c r="L628">
        <v>727.8</v>
      </c>
      <c r="M628">
        <f t="shared" si="38"/>
        <v>0</v>
      </c>
      <c r="N628">
        <f t="shared" si="39"/>
        <v>0</v>
      </c>
      <c r="O628">
        <v>723</v>
      </c>
      <c r="P628">
        <v>585.91</v>
      </c>
      <c r="Q628">
        <f t="shared" si="36"/>
        <v>725.03500000000008</v>
      </c>
      <c r="R628">
        <f t="shared" si="37"/>
        <v>727.93</v>
      </c>
      <c r="S628">
        <v>726.37</v>
      </c>
      <c r="T628">
        <v>723.7</v>
      </c>
      <c r="U628">
        <v>723.4</v>
      </c>
    </row>
    <row r="629" spans="1:21" x14ac:dyDescent="0.2">
      <c r="A629">
        <v>7.376188</v>
      </c>
      <c r="B629">
        <v>46.902403999999997</v>
      </c>
      <c r="C629">
        <v>7.3763870000000002</v>
      </c>
      <c r="D629">
        <v>46.902693999999997</v>
      </c>
      <c r="E629">
        <v>7.3763870000000002</v>
      </c>
      <c r="F629">
        <v>46.902693999999997</v>
      </c>
      <c r="G629">
        <v>0</v>
      </c>
      <c r="H629">
        <v>-1.25</v>
      </c>
      <c r="I629">
        <v>-0.96</v>
      </c>
      <c r="J629">
        <v>1</v>
      </c>
      <c r="K629">
        <v>728.12</v>
      </c>
      <c r="L629">
        <v>727.84</v>
      </c>
      <c r="M629">
        <f t="shared" si="38"/>
        <v>0</v>
      </c>
      <c r="N629">
        <f t="shared" si="39"/>
        <v>0</v>
      </c>
      <c r="O629">
        <v>723</v>
      </c>
      <c r="P629">
        <v>585.91</v>
      </c>
      <c r="Q629">
        <f t="shared" si="36"/>
        <v>725.06500000000005</v>
      </c>
      <c r="R629">
        <f t="shared" si="37"/>
        <v>727.98</v>
      </c>
      <c r="S629">
        <v>726.4</v>
      </c>
      <c r="T629">
        <v>723.73</v>
      </c>
      <c r="U629">
        <v>723.4</v>
      </c>
    </row>
    <row r="630" spans="1:21" x14ac:dyDescent="0.2">
      <c r="A630">
        <v>7.376188</v>
      </c>
      <c r="B630">
        <v>46.902403999999997</v>
      </c>
      <c r="C630">
        <v>7.3763870000000002</v>
      </c>
      <c r="D630">
        <v>46.902693999999997</v>
      </c>
      <c r="E630">
        <v>7.3763870000000002</v>
      </c>
      <c r="F630">
        <v>46.902693999999997</v>
      </c>
      <c r="G630">
        <v>0</v>
      </c>
      <c r="H630">
        <v>-1.25</v>
      </c>
      <c r="I630">
        <v>0.99</v>
      </c>
      <c r="J630">
        <v>1</v>
      </c>
      <c r="K630">
        <v>727.99</v>
      </c>
      <c r="L630">
        <v>727.75</v>
      </c>
      <c r="M630">
        <f t="shared" si="38"/>
        <v>0</v>
      </c>
      <c r="N630">
        <f t="shared" si="39"/>
        <v>0</v>
      </c>
      <c r="O630">
        <v>723</v>
      </c>
      <c r="P630">
        <v>585.91</v>
      </c>
      <c r="Q630">
        <f t="shared" si="36"/>
        <v>725.06</v>
      </c>
      <c r="R630">
        <f t="shared" si="37"/>
        <v>727.87</v>
      </c>
      <c r="S630">
        <v>726.38</v>
      </c>
      <c r="T630">
        <v>723.74</v>
      </c>
      <c r="U630">
        <v>723.4</v>
      </c>
    </row>
    <row r="631" spans="1:21" x14ac:dyDescent="0.2">
      <c r="A631">
        <v>7.376188</v>
      </c>
      <c r="B631">
        <v>46.902403999999997</v>
      </c>
      <c r="C631">
        <v>7.3763870000000002</v>
      </c>
      <c r="D631">
        <v>46.902693999999997</v>
      </c>
      <c r="E631">
        <v>7.3763870000000002</v>
      </c>
      <c r="F631">
        <v>46.902693999999997</v>
      </c>
      <c r="G631">
        <v>0</v>
      </c>
      <c r="H631">
        <v>-1.25</v>
      </c>
      <c r="I631">
        <v>-0.95</v>
      </c>
      <c r="J631">
        <v>1</v>
      </c>
      <c r="K631">
        <v>728.06</v>
      </c>
      <c r="L631">
        <v>727.83</v>
      </c>
      <c r="M631">
        <f t="shared" si="38"/>
        <v>0</v>
      </c>
      <c r="N631">
        <f t="shared" si="39"/>
        <v>0</v>
      </c>
      <c r="O631">
        <v>723</v>
      </c>
      <c r="P631">
        <v>585.91</v>
      </c>
      <c r="Q631">
        <f t="shared" si="36"/>
        <v>725.005</v>
      </c>
      <c r="R631">
        <f t="shared" si="37"/>
        <v>727.94499999999994</v>
      </c>
      <c r="S631">
        <v>726.34</v>
      </c>
      <c r="T631">
        <v>723.67</v>
      </c>
      <c r="U631">
        <v>723.4</v>
      </c>
    </row>
    <row r="632" spans="1:21" x14ac:dyDescent="0.2">
      <c r="A632">
        <v>7.376188</v>
      </c>
      <c r="B632">
        <v>46.902403999999997</v>
      </c>
      <c r="C632">
        <v>7.3763870000000002</v>
      </c>
      <c r="D632">
        <v>46.902693999999997</v>
      </c>
      <c r="E632">
        <v>7.3763870000000002</v>
      </c>
      <c r="F632">
        <v>46.902693999999997</v>
      </c>
      <c r="G632">
        <v>0</v>
      </c>
      <c r="H632">
        <v>-1.25</v>
      </c>
      <c r="I632">
        <v>0.91</v>
      </c>
      <c r="J632">
        <v>1</v>
      </c>
      <c r="K632">
        <v>728.06</v>
      </c>
      <c r="L632">
        <v>727.8</v>
      </c>
      <c r="M632">
        <f t="shared" si="38"/>
        <v>0</v>
      </c>
      <c r="N632">
        <f t="shared" si="39"/>
        <v>0</v>
      </c>
      <c r="O632">
        <v>723</v>
      </c>
      <c r="P632">
        <v>585.91</v>
      </c>
      <c r="Q632">
        <f t="shared" si="36"/>
        <v>724.92499999999995</v>
      </c>
      <c r="R632">
        <f t="shared" si="37"/>
        <v>727.93</v>
      </c>
      <c r="S632">
        <v>726.26</v>
      </c>
      <c r="T632">
        <v>723.59</v>
      </c>
      <c r="U632">
        <v>723.4</v>
      </c>
    </row>
    <row r="633" spans="1:21" x14ac:dyDescent="0.2">
      <c r="A633">
        <v>7.376188</v>
      </c>
      <c r="B633">
        <v>46.902403999999997</v>
      </c>
      <c r="C633">
        <v>7.3763870000000002</v>
      </c>
      <c r="D633">
        <v>46.902693999999997</v>
      </c>
      <c r="E633">
        <v>7.3763870000000002</v>
      </c>
      <c r="F633">
        <v>46.902693999999997</v>
      </c>
      <c r="G633">
        <v>0</v>
      </c>
      <c r="H633">
        <v>-1.25</v>
      </c>
      <c r="I633">
        <v>-0.85</v>
      </c>
      <c r="J633">
        <v>1</v>
      </c>
      <c r="K633">
        <v>728.06</v>
      </c>
      <c r="L633">
        <v>727.8</v>
      </c>
      <c r="M633">
        <f t="shared" si="38"/>
        <v>0</v>
      </c>
      <c r="N633">
        <f t="shared" si="39"/>
        <v>0</v>
      </c>
      <c r="O633">
        <v>723</v>
      </c>
      <c r="P633">
        <v>585.91</v>
      </c>
      <c r="Q633">
        <f t="shared" si="36"/>
        <v>725.03500000000008</v>
      </c>
      <c r="R633">
        <f t="shared" si="37"/>
        <v>727.93</v>
      </c>
      <c r="S633">
        <v>726.37</v>
      </c>
      <c r="T633">
        <v>723.7</v>
      </c>
      <c r="U633">
        <v>723.4</v>
      </c>
    </row>
    <row r="634" spans="1:21" x14ac:dyDescent="0.2">
      <c r="A634">
        <v>7.376188</v>
      </c>
      <c r="B634">
        <v>46.902403999999997</v>
      </c>
      <c r="C634">
        <v>7.3763870000000002</v>
      </c>
      <c r="D634">
        <v>46.902693999999997</v>
      </c>
      <c r="E634">
        <v>7.3763870000000002</v>
      </c>
      <c r="F634">
        <v>46.902693999999997</v>
      </c>
      <c r="G634">
        <v>0</v>
      </c>
      <c r="H634">
        <v>-1.25</v>
      </c>
      <c r="I634">
        <v>0.88</v>
      </c>
      <c r="J634">
        <v>1</v>
      </c>
      <c r="K634">
        <v>728.06</v>
      </c>
      <c r="L634">
        <v>727.8</v>
      </c>
      <c r="M634">
        <f t="shared" si="38"/>
        <v>0</v>
      </c>
      <c r="N634">
        <f t="shared" si="39"/>
        <v>0</v>
      </c>
      <c r="O634">
        <v>723</v>
      </c>
      <c r="P634">
        <v>585.91</v>
      </c>
      <c r="Q634">
        <f t="shared" si="36"/>
        <v>725.07999999999993</v>
      </c>
      <c r="R634">
        <f t="shared" si="37"/>
        <v>727.93</v>
      </c>
      <c r="S634">
        <v>726.41</v>
      </c>
      <c r="T634">
        <v>723.75</v>
      </c>
      <c r="U634">
        <v>723.4</v>
      </c>
    </row>
    <row r="635" spans="1:21" x14ac:dyDescent="0.2">
      <c r="A635">
        <v>7.376188</v>
      </c>
      <c r="B635">
        <v>46.902403999999997</v>
      </c>
      <c r="C635">
        <v>7.3763870000000002</v>
      </c>
      <c r="D635">
        <v>46.902693999999997</v>
      </c>
      <c r="E635">
        <v>7.3763870000000002</v>
      </c>
      <c r="F635">
        <v>46.902693999999997</v>
      </c>
      <c r="G635">
        <v>0</v>
      </c>
      <c r="H635">
        <v>-1.25</v>
      </c>
      <c r="I635">
        <v>-0.84</v>
      </c>
      <c r="J635">
        <v>1</v>
      </c>
      <c r="K635">
        <v>728.02</v>
      </c>
      <c r="L635">
        <v>727.76</v>
      </c>
      <c r="M635">
        <f t="shared" si="38"/>
        <v>0</v>
      </c>
      <c r="N635">
        <f t="shared" si="39"/>
        <v>0</v>
      </c>
      <c r="O635">
        <v>723</v>
      </c>
      <c r="P635">
        <v>585.91</v>
      </c>
      <c r="Q635">
        <f t="shared" si="36"/>
        <v>724.93000000000006</v>
      </c>
      <c r="R635">
        <f t="shared" si="37"/>
        <v>727.89</v>
      </c>
      <c r="S635">
        <v>726.25</v>
      </c>
      <c r="T635">
        <v>723.61</v>
      </c>
      <c r="U635">
        <v>723.4</v>
      </c>
    </row>
    <row r="636" spans="1:21" x14ac:dyDescent="0.2">
      <c r="A636">
        <v>7.376188</v>
      </c>
      <c r="B636">
        <v>46.902403999999997</v>
      </c>
      <c r="C636">
        <v>7.3763870000000002</v>
      </c>
      <c r="D636">
        <v>46.902693999999997</v>
      </c>
      <c r="E636">
        <v>7.3763870000000002</v>
      </c>
      <c r="F636">
        <v>46.902693999999997</v>
      </c>
      <c r="G636">
        <v>0</v>
      </c>
      <c r="H636">
        <v>-1.25</v>
      </c>
      <c r="I636">
        <v>0.93</v>
      </c>
      <c r="J636">
        <v>1</v>
      </c>
      <c r="K636">
        <v>728.02</v>
      </c>
      <c r="L636">
        <v>727.77</v>
      </c>
      <c r="M636">
        <f t="shared" si="38"/>
        <v>0</v>
      </c>
      <c r="N636">
        <f t="shared" si="39"/>
        <v>0</v>
      </c>
      <c r="O636">
        <v>723</v>
      </c>
      <c r="P636">
        <v>585.91</v>
      </c>
      <c r="Q636">
        <f t="shared" si="36"/>
        <v>724.91000000000008</v>
      </c>
      <c r="R636">
        <f t="shared" si="37"/>
        <v>727.89499999999998</v>
      </c>
      <c r="S636">
        <v>726.23</v>
      </c>
      <c r="T636">
        <v>723.59</v>
      </c>
      <c r="U636">
        <v>723.4</v>
      </c>
    </row>
    <row r="637" spans="1:21" x14ac:dyDescent="0.2">
      <c r="A637">
        <v>7.376188</v>
      </c>
      <c r="B637">
        <v>46.902403999999997</v>
      </c>
      <c r="C637">
        <v>7.3763870000000002</v>
      </c>
      <c r="D637">
        <v>46.902693999999997</v>
      </c>
      <c r="E637">
        <v>7.3763870000000002</v>
      </c>
      <c r="F637">
        <v>46.902693999999997</v>
      </c>
      <c r="G637">
        <v>0</v>
      </c>
      <c r="H637">
        <v>-1.25</v>
      </c>
      <c r="I637">
        <v>-0.94</v>
      </c>
      <c r="J637">
        <v>1</v>
      </c>
      <c r="K637">
        <v>728.09</v>
      </c>
      <c r="L637">
        <v>727.84</v>
      </c>
      <c r="M637">
        <f t="shared" si="38"/>
        <v>0</v>
      </c>
      <c r="N637">
        <f t="shared" si="39"/>
        <v>0</v>
      </c>
      <c r="O637">
        <v>723</v>
      </c>
      <c r="P637">
        <v>585.91</v>
      </c>
      <c r="Q637">
        <f t="shared" si="36"/>
        <v>724.88499999999999</v>
      </c>
      <c r="R637">
        <f t="shared" si="37"/>
        <v>727.96500000000003</v>
      </c>
      <c r="S637">
        <v>726.21</v>
      </c>
      <c r="T637">
        <v>723.56</v>
      </c>
      <c r="U637">
        <v>723.4</v>
      </c>
    </row>
    <row r="638" spans="1:21" x14ac:dyDescent="0.2">
      <c r="A638">
        <v>7.376188</v>
      </c>
      <c r="B638">
        <v>46.902403999999997</v>
      </c>
      <c r="C638">
        <v>7.3763870000000002</v>
      </c>
      <c r="D638">
        <v>46.902693999999997</v>
      </c>
      <c r="E638">
        <v>7.3763870000000002</v>
      </c>
      <c r="F638">
        <v>46.902693999999997</v>
      </c>
      <c r="G638">
        <v>0</v>
      </c>
      <c r="H638">
        <v>-1.25</v>
      </c>
      <c r="I638">
        <v>0.91</v>
      </c>
      <c r="J638">
        <v>1</v>
      </c>
      <c r="K638">
        <v>728.12</v>
      </c>
      <c r="L638">
        <v>727.87</v>
      </c>
      <c r="M638">
        <f t="shared" si="38"/>
        <v>0</v>
      </c>
      <c r="N638">
        <f t="shared" si="39"/>
        <v>0</v>
      </c>
      <c r="O638">
        <v>723</v>
      </c>
      <c r="P638">
        <v>585.91</v>
      </c>
      <c r="Q638">
        <f t="shared" si="36"/>
        <v>725.08500000000004</v>
      </c>
      <c r="R638">
        <f t="shared" si="37"/>
        <v>727.995</v>
      </c>
      <c r="S638">
        <v>726.4</v>
      </c>
      <c r="T638">
        <v>723.77</v>
      </c>
      <c r="U638">
        <v>723.4</v>
      </c>
    </row>
    <row r="639" spans="1:21" x14ac:dyDescent="0.2">
      <c r="A639">
        <v>7.376188</v>
      </c>
      <c r="B639">
        <v>46.902403999999997</v>
      </c>
      <c r="C639">
        <v>7.3763870000000002</v>
      </c>
      <c r="D639">
        <v>46.902693999999997</v>
      </c>
      <c r="E639">
        <v>7.3763870000000002</v>
      </c>
      <c r="F639">
        <v>46.902693999999997</v>
      </c>
      <c r="G639">
        <v>0</v>
      </c>
      <c r="H639">
        <v>-1.25</v>
      </c>
      <c r="I639">
        <v>-0.81</v>
      </c>
      <c r="J639">
        <v>1</v>
      </c>
      <c r="K639">
        <v>728.04</v>
      </c>
      <c r="L639">
        <v>727.78</v>
      </c>
      <c r="M639">
        <f t="shared" si="38"/>
        <v>0</v>
      </c>
      <c r="N639">
        <f t="shared" si="39"/>
        <v>0</v>
      </c>
      <c r="O639">
        <v>723</v>
      </c>
      <c r="P639">
        <v>585.91</v>
      </c>
      <c r="Q639">
        <f t="shared" si="36"/>
        <v>725.02</v>
      </c>
      <c r="R639">
        <f t="shared" si="37"/>
        <v>727.91</v>
      </c>
      <c r="S639">
        <v>726.34</v>
      </c>
      <c r="T639">
        <v>723.7</v>
      </c>
      <c r="U639">
        <v>723.4</v>
      </c>
    </row>
    <row r="640" spans="1:21" x14ac:dyDescent="0.2">
      <c r="A640">
        <v>7.376188</v>
      </c>
      <c r="B640">
        <v>46.902403999999997</v>
      </c>
      <c r="C640">
        <v>7.3763870000000002</v>
      </c>
      <c r="D640">
        <v>46.902693999999997</v>
      </c>
      <c r="E640">
        <v>7.3763870000000002</v>
      </c>
      <c r="F640">
        <v>46.902693999999997</v>
      </c>
      <c r="G640">
        <v>0</v>
      </c>
      <c r="H640">
        <v>-1.25</v>
      </c>
      <c r="I640">
        <v>0.9</v>
      </c>
      <c r="J640">
        <v>1</v>
      </c>
      <c r="K640">
        <v>728.08</v>
      </c>
      <c r="L640">
        <v>727.83</v>
      </c>
      <c r="M640">
        <f t="shared" si="38"/>
        <v>0</v>
      </c>
      <c r="N640">
        <f t="shared" si="39"/>
        <v>0</v>
      </c>
      <c r="O640">
        <v>723</v>
      </c>
      <c r="P640">
        <v>585.91</v>
      </c>
      <c r="Q640">
        <f t="shared" si="36"/>
        <v>725.07999999999993</v>
      </c>
      <c r="R640">
        <f t="shared" si="37"/>
        <v>727.95500000000004</v>
      </c>
      <c r="S640">
        <v>726.4</v>
      </c>
      <c r="T640">
        <v>723.76</v>
      </c>
      <c r="U640">
        <v>723.4</v>
      </c>
    </row>
    <row r="641" spans="1:24" x14ac:dyDescent="0.2">
      <c r="A641">
        <v>7.376188</v>
      </c>
      <c r="B641">
        <v>46.902403999999997</v>
      </c>
      <c r="C641">
        <v>7.3763870000000002</v>
      </c>
      <c r="D641">
        <v>46.902693999999997</v>
      </c>
      <c r="E641">
        <v>7.3763870000000002</v>
      </c>
      <c r="F641">
        <v>46.902693999999997</v>
      </c>
      <c r="G641">
        <v>0</v>
      </c>
      <c r="H641">
        <v>-1.25</v>
      </c>
      <c r="I641">
        <v>-0.86</v>
      </c>
      <c r="J641">
        <v>1</v>
      </c>
      <c r="K641">
        <v>727.99</v>
      </c>
      <c r="L641">
        <v>727.76</v>
      </c>
      <c r="M641">
        <f t="shared" si="38"/>
        <v>0</v>
      </c>
      <c r="N641">
        <f t="shared" si="39"/>
        <v>0</v>
      </c>
      <c r="O641">
        <v>723</v>
      </c>
      <c r="P641">
        <v>585.91</v>
      </c>
      <c r="Q641">
        <f t="shared" si="36"/>
        <v>724.95</v>
      </c>
      <c r="R641">
        <f t="shared" si="37"/>
        <v>727.875</v>
      </c>
      <c r="S641">
        <v>726.26</v>
      </c>
      <c r="T641">
        <v>723.64</v>
      </c>
      <c r="U641">
        <v>723.4</v>
      </c>
    </row>
    <row r="642" spans="1:24" x14ac:dyDescent="0.2">
      <c r="A642">
        <v>7.376188</v>
      </c>
      <c r="B642">
        <v>46.902403999999997</v>
      </c>
      <c r="C642">
        <v>7.3763870000000002</v>
      </c>
      <c r="D642">
        <v>46.902693999999997</v>
      </c>
      <c r="E642">
        <v>7.3763870000000002</v>
      </c>
      <c r="F642">
        <v>46.902693999999997</v>
      </c>
      <c r="G642">
        <v>0</v>
      </c>
      <c r="H642">
        <v>-1.25</v>
      </c>
      <c r="I642">
        <v>0.9</v>
      </c>
      <c r="J642">
        <v>1</v>
      </c>
      <c r="K642">
        <v>728.02</v>
      </c>
      <c r="L642">
        <v>727.77</v>
      </c>
      <c r="M642">
        <f t="shared" si="38"/>
        <v>0</v>
      </c>
      <c r="N642">
        <f t="shared" si="39"/>
        <v>0</v>
      </c>
      <c r="O642">
        <v>723</v>
      </c>
      <c r="P642">
        <v>585.91</v>
      </c>
      <c r="Q642">
        <f t="shared" ref="Q642:Q705" si="40">(S642+T642)/2</f>
        <v>724.91000000000008</v>
      </c>
      <c r="R642">
        <f t="shared" ref="R642:R705" si="41">(K642+L642)/2</f>
        <v>727.89499999999998</v>
      </c>
      <c r="S642">
        <v>726.23</v>
      </c>
      <c r="T642">
        <v>723.59</v>
      </c>
      <c r="U642">
        <v>723.4</v>
      </c>
    </row>
    <row r="643" spans="1:24" x14ac:dyDescent="0.2">
      <c r="A643">
        <v>7.376188</v>
      </c>
      <c r="B643">
        <v>46.902403999999997</v>
      </c>
      <c r="C643">
        <v>7.3763870000000002</v>
      </c>
      <c r="D643">
        <v>46.902693999999997</v>
      </c>
      <c r="E643">
        <v>7.3763870000000002</v>
      </c>
      <c r="F643">
        <v>46.902693999999997</v>
      </c>
      <c r="G643">
        <v>0</v>
      </c>
      <c r="H643">
        <v>-1.25</v>
      </c>
      <c r="I643">
        <v>-1.05</v>
      </c>
      <c r="J643">
        <v>1</v>
      </c>
      <c r="K643">
        <v>728.07</v>
      </c>
      <c r="L643">
        <v>727.82</v>
      </c>
      <c r="M643">
        <f t="shared" ref="M643:M706" si="42">SQRT(G643)*3.6</f>
        <v>0</v>
      </c>
      <c r="N643">
        <f t="shared" ref="N643:N706" si="43">SQRT(G643)</f>
        <v>0</v>
      </c>
      <c r="O643">
        <v>723</v>
      </c>
      <c r="P643">
        <v>585.91</v>
      </c>
      <c r="Q643">
        <f t="shared" si="40"/>
        <v>724.91000000000008</v>
      </c>
      <c r="R643">
        <f t="shared" si="41"/>
        <v>727.94500000000005</v>
      </c>
      <c r="S643">
        <v>726.23</v>
      </c>
      <c r="T643">
        <v>723.59</v>
      </c>
      <c r="U643">
        <v>723.4</v>
      </c>
    </row>
    <row r="644" spans="1:24" x14ac:dyDescent="0.2">
      <c r="A644">
        <v>7.376188</v>
      </c>
      <c r="B644">
        <v>46.902403999999997</v>
      </c>
      <c r="C644">
        <v>7.3763870000000002</v>
      </c>
      <c r="D644">
        <v>46.902693999999997</v>
      </c>
      <c r="E644">
        <v>7.3763870000000002</v>
      </c>
      <c r="F644">
        <v>46.902693999999997</v>
      </c>
      <c r="G644">
        <v>0</v>
      </c>
      <c r="H644">
        <v>-1.25</v>
      </c>
      <c r="I644">
        <v>-0.85</v>
      </c>
      <c r="J644">
        <v>1</v>
      </c>
      <c r="K644">
        <v>728.07</v>
      </c>
      <c r="L644">
        <v>727.82</v>
      </c>
      <c r="M644">
        <f t="shared" si="42"/>
        <v>0</v>
      </c>
      <c r="N644">
        <f t="shared" si="43"/>
        <v>0</v>
      </c>
      <c r="O644">
        <v>723</v>
      </c>
      <c r="P644">
        <v>585.91</v>
      </c>
      <c r="Q644">
        <f t="shared" si="40"/>
        <v>725.05</v>
      </c>
      <c r="R644">
        <f t="shared" si="41"/>
        <v>727.94500000000005</v>
      </c>
      <c r="S644">
        <v>726.37</v>
      </c>
      <c r="T644">
        <v>723.73</v>
      </c>
      <c r="U644">
        <v>723.4</v>
      </c>
    </row>
    <row r="645" spans="1:24" x14ac:dyDescent="0.2">
      <c r="A645">
        <v>7.376188</v>
      </c>
      <c r="B645">
        <v>46.902403999999997</v>
      </c>
      <c r="C645">
        <v>7.3763870000000002</v>
      </c>
      <c r="D645">
        <v>46.902693999999997</v>
      </c>
      <c r="E645">
        <v>7.3763870000000002</v>
      </c>
      <c r="F645">
        <v>46.902693999999997</v>
      </c>
      <c r="G645">
        <v>0</v>
      </c>
      <c r="H645">
        <v>-1.25</v>
      </c>
      <c r="I645">
        <v>0.88</v>
      </c>
      <c r="J645">
        <v>1</v>
      </c>
      <c r="K645">
        <v>728.06</v>
      </c>
      <c r="L645">
        <v>727.8</v>
      </c>
      <c r="M645">
        <f t="shared" si="42"/>
        <v>0</v>
      </c>
      <c r="N645">
        <f t="shared" si="43"/>
        <v>0</v>
      </c>
      <c r="O645">
        <v>723</v>
      </c>
      <c r="P645">
        <v>585.91</v>
      </c>
      <c r="Q645">
        <f t="shared" si="40"/>
        <v>725.07999999999993</v>
      </c>
      <c r="R645">
        <f t="shared" si="41"/>
        <v>727.93</v>
      </c>
      <c r="S645">
        <v>726.4</v>
      </c>
      <c r="T645">
        <v>723.76</v>
      </c>
      <c r="U645">
        <v>723.4</v>
      </c>
    </row>
    <row r="646" spans="1:24" x14ac:dyDescent="0.2">
      <c r="A646">
        <v>7.376188</v>
      </c>
      <c r="B646">
        <v>46.902403999999997</v>
      </c>
      <c r="C646">
        <v>7.3763870000000002</v>
      </c>
      <c r="D646">
        <v>46.902693999999997</v>
      </c>
      <c r="E646">
        <v>7.3763870000000002</v>
      </c>
      <c r="F646">
        <v>46.902693999999997</v>
      </c>
      <c r="G646">
        <v>0</v>
      </c>
      <c r="H646">
        <v>-1.25</v>
      </c>
      <c r="I646">
        <v>-0.84</v>
      </c>
      <c r="J646">
        <v>1</v>
      </c>
      <c r="K646">
        <v>728.07</v>
      </c>
      <c r="L646">
        <v>727.82</v>
      </c>
      <c r="M646">
        <f t="shared" si="42"/>
        <v>0</v>
      </c>
      <c r="N646">
        <f t="shared" si="43"/>
        <v>0</v>
      </c>
      <c r="O646">
        <v>723</v>
      </c>
      <c r="P646">
        <v>585.91</v>
      </c>
      <c r="Q646">
        <f t="shared" si="40"/>
        <v>724.97</v>
      </c>
      <c r="R646">
        <f t="shared" si="41"/>
        <v>727.94500000000005</v>
      </c>
      <c r="S646">
        <v>726.29</v>
      </c>
      <c r="T646">
        <v>723.65</v>
      </c>
      <c r="U646">
        <v>723.4</v>
      </c>
    </row>
    <row r="647" spans="1:24" x14ac:dyDescent="0.2">
      <c r="A647">
        <v>7.376188</v>
      </c>
      <c r="B647">
        <v>46.902403999999997</v>
      </c>
      <c r="C647">
        <v>7.3763870000000002</v>
      </c>
      <c r="D647">
        <v>46.902693999999997</v>
      </c>
      <c r="E647">
        <v>7.3763870000000002</v>
      </c>
      <c r="F647">
        <v>46.902693999999997</v>
      </c>
      <c r="G647">
        <v>0</v>
      </c>
      <c r="H647">
        <v>-1.25</v>
      </c>
      <c r="I647">
        <v>0.82</v>
      </c>
      <c r="J647">
        <v>1</v>
      </c>
      <c r="K647">
        <v>728.07</v>
      </c>
      <c r="L647">
        <v>727.82</v>
      </c>
      <c r="M647">
        <f t="shared" si="42"/>
        <v>0</v>
      </c>
      <c r="N647">
        <f t="shared" si="43"/>
        <v>0</v>
      </c>
      <c r="O647">
        <v>723</v>
      </c>
      <c r="P647">
        <v>585.91</v>
      </c>
      <c r="Q647">
        <f t="shared" si="40"/>
        <v>725.02</v>
      </c>
      <c r="R647">
        <f t="shared" si="41"/>
        <v>727.94500000000005</v>
      </c>
      <c r="S647">
        <v>726.34</v>
      </c>
      <c r="T647">
        <v>723.7</v>
      </c>
      <c r="U647">
        <v>723.4</v>
      </c>
    </row>
    <row r="648" spans="1:24" x14ac:dyDescent="0.2">
      <c r="A648">
        <v>7.376188</v>
      </c>
      <c r="B648">
        <v>46.902403999999997</v>
      </c>
      <c r="C648">
        <v>7.3763870000000002</v>
      </c>
      <c r="D648">
        <v>46.902693999999997</v>
      </c>
      <c r="E648">
        <v>7.3763870000000002</v>
      </c>
      <c r="F648">
        <v>46.902693999999997</v>
      </c>
      <c r="G648">
        <v>0</v>
      </c>
      <c r="H648">
        <v>-1.25</v>
      </c>
      <c r="I648">
        <v>-0.75</v>
      </c>
      <c r="J648">
        <v>1</v>
      </c>
      <c r="K648">
        <v>727.99</v>
      </c>
      <c r="L648">
        <v>727.73</v>
      </c>
      <c r="M648">
        <f t="shared" si="42"/>
        <v>0</v>
      </c>
      <c r="N648">
        <f t="shared" si="43"/>
        <v>0</v>
      </c>
      <c r="O648">
        <v>723</v>
      </c>
      <c r="P648">
        <v>585.91</v>
      </c>
      <c r="Q648">
        <f t="shared" si="40"/>
        <v>724.99</v>
      </c>
      <c r="R648">
        <f t="shared" si="41"/>
        <v>727.86</v>
      </c>
      <c r="S648">
        <v>726.31</v>
      </c>
      <c r="T648">
        <v>723.67</v>
      </c>
      <c r="U648">
        <v>723.4</v>
      </c>
    </row>
    <row r="649" spans="1:24" x14ac:dyDescent="0.2">
      <c r="A649">
        <v>7.376188</v>
      </c>
      <c r="B649">
        <v>46.902403999999997</v>
      </c>
      <c r="C649">
        <v>7.3763870000000002</v>
      </c>
      <c r="D649">
        <v>46.902693999999997</v>
      </c>
      <c r="E649">
        <v>7.3763870000000002</v>
      </c>
      <c r="F649">
        <v>46.902693999999997</v>
      </c>
      <c r="G649">
        <v>0</v>
      </c>
      <c r="H649">
        <v>-1.25</v>
      </c>
      <c r="I649">
        <v>0.76</v>
      </c>
      <c r="J649">
        <v>1</v>
      </c>
      <c r="K649">
        <v>728.04</v>
      </c>
      <c r="L649">
        <v>727.78</v>
      </c>
      <c r="M649">
        <f t="shared" si="42"/>
        <v>0</v>
      </c>
      <c r="N649">
        <f t="shared" si="43"/>
        <v>0</v>
      </c>
      <c r="O649">
        <v>723</v>
      </c>
      <c r="P649">
        <v>585.91</v>
      </c>
      <c r="Q649">
        <f t="shared" si="40"/>
        <v>724.91000000000008</v>
      </c>
      <c r="R649">
        <f t="shared" si="41"/>
        <v>727.91</v>
      </c>
      <c r="S649">
        <v>726.23</v>
      </c>
      <c r="T649">
        <v>723.59</v>
      </c>
      <c r="U649">
        <v>723.4</v>
      </c>
    </row>
    <row r="650" spans="1:24" x14ac:dyDescent="0.2">
      <c r="A650">
        <v>7.376188</v>
      </c>
      <c r="B650">
        <v>46.902403999999997</v>
      </c>
      <c r="C650">
        <v>7.3763870000000002</v>
      </c>
      <c r="D650">
        <v>46.902693999999997</v>
      </c>
      <c r="E650">
        <v>7.3763870000000002</v>
      </c>
      <c r="F650">
        <v>46.902693999999997</v>
      </c>
      <c r="G650">
        <v>0</v>
      </c>
      <c r="H650">
        <v>-1.25</v>
      </c>
      <c r="I650">
        <v>-0.76</v>
      </c>
      <c r="J650">
        <v>1</v>
      </c>
      <c r="K650">
        <v>728.07</v>
      </c>
      <c r="L650">
        <v>727.82</v>
      </c>
      <c r="M650">
        <f t="shared" si="42"/>
        <v>0</v>
      </c>
      <c r="N650">
        <f t="shared" si="43"/>
        <v>0</v>
      </c>
      <c r="O650">
        <v>723</v>
      </c>
      <c r="P650">
        <v>585.91</v>
      </c>
      <c r="Q650">
        <f t="shared" si="40"/>
        <v>724.96</v>
      </c>
      <c r="R650">
        <f t="shared" si="41"/>
        <v>727.94500000000005</v>
      </c>
      <c r="S650">
        <v>726.28</v>
      </c>
      <c r="T650">
        <v>723.64</v>
      </c>
      <c r="U650">
        <v>723.4</v>
      </c>
    </row>
    <row r="651" spans="1:24" x14ac:dyDescent="0.2">
      <c r="A651">
        <v>7.376188</v>
      </c>
      <c r="B651">
        <v>46.902403999999997</v>
      </c>
      <c r="C651">
        <v>7.3763870000000002</v>
      </c>
      <c r="D651">
        <v>46.902693999999997</v>
      </c>
      <c r="E651">
        <v>7.3763870000000002</v>
      </c>
      <c r="F651">
        <v>46.902693999999997</v>
      </c>
      <c r="G651">
        <v>0</v>
      </c>
      <c r="H651">
        <v>-1.25</v>
      </c>
      <c r="I651">
        <v>0.8</v>
      </c>
      <c r="J651">
        <v>1</v>
      </c>
      <c r="K651">
        <v>728.06</v>
      </c>
      <c r="L651">
        <v>727.8</v>
      </c>
      <c r="M651">
        <f t="shared" si="42"/>
        <v>0</v>
      </c>
      <c r="N651">
        <f t="shared" si="43"/>
        <v>0</v>
      </c>
      <c r="O651">
        <v>723</v>
      </c>
      <c r="P651">
        <v>585.91</v>
      </c>
      <c r="Q651">
        <f t="shared" si="40"/>
        <v>725</v>
      </c>
      <c r="R651">
        <f t="shared" si="41"/>
        <v>727.93</v>
      </c>
      <c r="S651">
        <v>726.33</v>
      </c>
      <c r="T651">
        <v>723.67</v>
      </c>
      <c r="U651">
        <v>723.4</v>
      </c>
    </row>
    <row r="652" spans="1:24" x14ac:dyDescent="0.2">
      <c r="A652">
        <v>7.376188</v>
      </c>
      <c r="B652">
        <v>46.902403999999997</v>
      </c>
      <c r="C652">
        <v>7.3763870000000002</v>
      </c>
      <c r="D652">
        <v>46.902693999999997</v>
      </c>
      <c r="E652">
        <v>7.3763870000000002</v>
      </c>
      <c r="F652">
        <v>46.902693999999997</v>
      </c>
      <c r="G652">
        <v>0</v>
      </c>
      <c r="H652">
        <v>-1.25</v>
      </c>
      <c r="I652">
        <v>-0.78</v>
      </c>
      <c r="J652">
        <v>1</v>
      </c>
      <c r="K652">
        <v>728.09</v>
      </c>
      <c r="L652">
        <v>727.84</v>
      </c>
      <c r="M652">
        <f t="shared" si="42"/>
        <v>0</v>
      </c>
      <c r="N652">
        <f t="shared" si="43"/>
        <v>0</v>
      </c>
      <c r="O652">
        <v>723</v>
      </c>
      <c r="P652">
        <v>585.91</v>
      </c>
      <c r="Q652">
        <f t="shared" si="40"/>
        <v>725.08</v>
      </c>
      <c r="R652">
        <f t="shared" si="41"/>
        <v>727.96500000000003</v>
      </c>
      <c r="S652">
        <v>726.45</v>
      </c>
      <c r="T652">
        <v>723.71</v>
      </c>
      <c r="U652">
        <v>723.4</v>
      </c>
    </row>
    <row r="653" spans="1:24" x14ac:dyDescent="0.2">
      <c r="A653">
        <v>7.376188</v>
      </c>
      <c r="B653">
        <v>46.902403999999997</v>
      </c>
      <c r="C653">
        <v>7.3763870000000002</v>
      </c>
      <c r="D653">
        <v>46.902693999999997</v>
      </c>
      <c r="E653">
        <v>7.3763870000000002</v>
      </c>
      <c r="F653">
        <v>46.902693999999997</v>
      </c>
      <c r="G653">
        <v>0</v>
      </c>
      <c r="H653">
        <v>-1.25</v>
      </c>
      <c r="I653">
        <v>0.83</v>
      </c>
      <c r="J653">
        <v>1</v>
      </c>
      <c r="K653">
        <v>728.06</v>
      </c>
      <c r="L653">
        <v>727.86</v>
      </c>
      <c r="M653">
        <f t="shared" si="42"/>
        <v>0</v>
      </c>
      <c r="N653">
        <f t="shared" si="43"/>
        <v>0</v>
      </c>
      <c r="O653">
        <v>723</v>
      </c>
      <c r="P653">
        <v>585.91</v>
      </c>
      <c r="Q653">
        <f t="shared" si="40"/>
        <v>725.05500000000006</v>
      </c>
      <c r="R653">
        <f t="shared" si="41"/>
        <v>727.96</v>
      </c>
      <c r="S653">
        <v>726.45</v>
      </c>
      <c r="T653">
        <v>723.66</v>
      </c>
      <c r="U653">
        <v>723.4</v>
      </c>
      <c r="W653">
        <v>729</v>
      </c>
      <c r="X653">
        <f>ABS(W653-R653)</f>
        <v>1.0399999999999636</v>
      </c>
    </row>
    <row r="654" spans="1:24" x14ac:dyDescent="0.2">
      <c r="A654">
        <v>7.376188</v>
      </c>
      <c r="B654">
        <v>46.902403999999997</v>
      </c>
      <c r="C654">
        <v>7.3763870000000002</v>
      </c>
      <c r="D654">
        <v>46.902693999999997</v>
      </c>
      <c r="E654">
        <v>7.3763870000000002</v>
      </c>
      <c r="F654">
        <v>46.902693999999997</v>
      </c>
      <c r="G654">
        <v>0</v>
      </c>
      <c r="H654">
        <v>-1.25</v>
      </c>
      <c r="I654">
        <v>-0.82</v>
      </c>
      <c r="J654">
        <v>1</v>
      </c>
      <c r="K654">
        <v>728.01</v>
      </c>
      <c r="L654">
        <v>727.75</v>
      </c>
      <c r="M654">
        <f t="shared" si="42"/>
        <v>0</v>
      </c>
      <c r="N654">
        <f t="shared" si="43"/>
        <v>0</v>
      </c>
      <c r="O654">
        <v>723</v>
      </c>
      <c r="P654">
        <v>585.91</v>
      </c>
      <c r="Q654">
        <f t="shared" si="40"/>
        <v>724.94</v>
      </c>
      <c r="R654">
        <f t="shared" si="41"/>
        <v>727.88</v>
      </c>
      <c r="S654">
        <v>726.35</v>
      </c>
      <c r="T654">
        <v>723.53</v>
      </c>
      <c r="U654">
        <v>723.4</v>
      </c>
    </row>
    <row r="655" spans="1:24" x14ac:dyDescent="0.2">
      <c r="A655">
        <v>7.376188</v>
      </c>
      <c r="B655">
        <v>46.902403999999997</v>
      </c>
      <c r="C655">
        <v>7.3763870000000002</v>
      </c>
      <c r="D655">
        <v>46.902693999999997</v>
      </c>
      <c r="E655">
        <v>7.3763870000000002</v>
      </c>
      <c r="F655">
        <v>46.902693999999997</v>
      </c>
      <c r="G655">
        <v>0</v>
      </c>
      <c r="H655">
        <v>-1.25</v>
      </c>
      <c r="I655">
        <v>0.94</v>
      </c>
      <c r="J655">
        <v>1</v>
      </c>
      <c r="K655">
        <v>728.06</v>
      </c>
      <c r="L655">
        <v>727.78</v>
      </c>
      <c r="M655">
        <f t="shared" si="42"/>
        <v>0</v>
      </c>
      <c r="N655">
        <f t="shared" si="43"/>
        <v>0</v>
      </c>
      <c r="O655">
        <v>723</v>
      </c>
      <c r="P655">
        <v>585.91</v>
      </c>
      <c r="Q655">
        <f t="shared" si="40"/>
        <v>724.92499999999995</v>
      </c>
      <c r="R655">
        <f t="shared" si="41"/>
        <v>727.92</v>
      </c>
      <c r="S655">
        <v>726.35</v>
      </c>
      <c r="T655">
        <v>723.5</v>
      </c>
      <c r="U655">
        <v>723.4</v>
      </c>
    </row>
    <row r="656" spans="1:24" x14ac:dyDescent="0.2">
      <c r="A656">
        <v>7.376188</v>
      </c>
      <c r="B656">
        <v>46.902403999999997</v>
      </c>
      <c r="C656">
        <v>7.3763870000000002</v>
      </c>
      <c r="D656">
        <v>46.902693999999997</v>
      </c>
      <c r="E656">
        <v>7.3763870000000002</v>
      </c>
      <c r="F656">
        <v>46.902693999999997</v>
      </c>
      <c r="G656">
        <v>0</v>
      </c>
      <c r="H656">
        <v>-1.25</v>
      </c>
      <c r="I656">
        <v>-0.88</v>
      </c>
      <c r="J656">
        <v>1</v>
      </c>
      <c r="K656">
        <v>728.09</v>
      </c>
      <c r="L656">
        <v>727.81</v>
      </c>
      <c r="M656">
        <f t="shared" si="42"/>
        <v>0</v>
      </c>
      <c r="N656">
        <f t="shared" si="43"/>
        <v>0</v>
      </c>
      <c r="O656">
        <v>723</v>
      </c>
      <c r="P656">
        <v>585.91</v>
      </c>
      <c r="Q656">
        <f t="shared" si="40"/>
        <v>724.94499999999994</v>
      </c>
      <c r="R656">
        <f t="shared" si="41"/>
        <v>727.95</v>
      </c>
      <c r="S656">
        <v>726.38</v>
      </c>
      <c r="T656">
        <v>723.51</v>
      </c>
      <c r="U656">
        <v>723.4</v>
      </c>
    </row>
    <row r="657" spans="1:21" x14ac:dyDescent="0.2">
      <c r="A657">
        <v>7.376188</v>
      </c>
      <c r="B657">
        <v>46.902403999999997</v>
      </c>
      <c r="C657">
        <v>7.3763870000000002</v>
      </c>
      <c r="D657">
        <v>46.902693999999997</v>
      </c>
      <c r="E657">
        <v>7.3763870000000002</v>
      </c>
      <c r="F657">
        <v>46.902693999999997</v>
      </c>
      <c r="G657">
        <v>0</v>
      </c>
      <c r="H657">
        <v>-1.25</v>
      </c>
      <c r="I657">
        <v>0.91</v>
      </c>
      <c r="J657">
        <v>1</v>
      </c>
      <c r="K657">
        <v>728.02</v>
      </c>
      <c r="L657">
        <v>727.77</v>
      </c>
      <c r="M657">
        <f t="shared" si="42"/>
        <v>0</v>
      </c>
      <c r="N657">
        <f t="shared" si="43"/>
        <v>0</v>
      </c>
      <c r="O657">
        <v>723</v>
      </c>
      <c r="P657">
        <v>585.91</v>
      </c>
      <c r="Q657">
        <f t="shared" si="40"/>
        <v>725.03500000000008</v>
      </c>
      <c r="R657">
        <f t="shared" si="41"/>
        <v>727.89499999999998</v>
      </c>
      <c r="S657">
        <v>726.48</v>
      </c>
      <c r="T657">
        <v>723.59</v>
      </c>
      <c r="U657">
        <v>723.4</v>
      </c>
    </row>
    <row r="658" spans="1:21" x14ac:dyDescent="0.2">
      <c r="A658">
        <v>7.376188</v>
      </c>
      <c r="B658">
        <v>46.902403999999997</v>
      </c>
      <c r="C658">
        <v>7.3763870000000002</v>
      </c>
      <c r="D658">
        <v>46.902693999999997</v>
      </c>
      <c r="E658">
        <v>7.3763870000000002</v>
      </c>
      <c r="F658">
        <v>46.902693999999997</v>
      </c>
      <c r="G658">
        <v>0</v>
      </c>
      <c r="H658">
        <v>-1.25</v>
      </c>
      <c r="I658">
        <v>-0.91</v>
      </c>
      <c r="J658">
        <v>1</v>
      </c>
      <c r="K658">
        <v>728.03</v>
      </c>
      <c r="L658">
        <v>727.77</v>
      </c>
      <c r="M658">
        <f t="shared" si="42"/>
        <v>0</v>
      </c>
      <c r="N658">
        <f t="shared" si="43"/>
        <v>0</v>
      </c>
      <c r="O658">
        <v>723</v>
      </c>
      <c r="P658">
        <v>585.91</v>
      </c>
      <c r="Q658">
        <f t="shared" si="40"/>
        <v>725</v>
      </c>
      <c r="R658">
        <f t="shared" si="41"/>
        <v>727.9</v>
      </c>
      <c r="S658">
        <v>726.46</v>
      </c>
      <c r="T658">
        <v>723.54</v>
      </c>
      <c r="U658">
        <v>723.4</v>
      </c>
    </row>
    <row r="659" spans="1:21" x14ac:dyDescent="0.2">
      <c r="A659">
        <v>7.376188</v>
      </c>
      <c r="B659">
        <v>46.902403999999997</v>
      </c>
      <c r="C659">
        <v>7.3763870000000002</v>
      </c>
      <c r="D659">
        <v>46.902693999999997</v>
      </c>
      <c r="E659">
        <v>7.3763870000000002</v>
      </c>
      <c r="F659">
        <v>46.902693999999997</v>
      </c>
      <c r="G659">
        <v>0</v>
      </c>
      <c r="H659">
        <v>-1.25</v>
      </c>
      <c r="I659">
        <v>0.97</v>
      </c>
      <c r="J659">
        <v>1</v>
      </c>
      <c r="K659">
        <v>728.05</v>
      </c>
      <c r="L659">
        <v>727.79</v>
      </c>
      <c r="M659">
        <f t="shared" si="42"/>
        <v>0</v>
      </c>
      <c r="N659">
        <f t="shared" si="43"/>
        <v>0</v>
      </c>
      <c r="O659">
        <v>723</v>
      </c>
      <c r="P659">
        <v>585.91</v>
      </c>
      <c r="Q659">
        <f t="shared" si="40"/>
        <v>724.96500000000003</v>
      </c>
      <c r="R659">
        <f t="shared" si="41"/>
        <v>727.92</v>
      </c>
      <c r="S659">
        <v>726.45</v>
      </c>
      <c r="T659">
        <v>723.48</v>
      </c>
      <c r="U659">
        <v>723.4</v>
      </c>
    </row>
    <row r="660" spans="1:21" x14ac:dyDescent="0.2">
      <c r="A660">
        <v>7.376188</v>
      </c>
      <c r="B660">
        <v>46.902403999999997</v>
      </c>
      <c r="C660">
        <v>7.3763870000000002</v>
      </c>
      <c r="D660">
        <v>46.902693999999997</v>
      </c>
      <c r="E660">
        <v>7.3763870000000002</v>
      </c>
      <c r="F660">
        <v>46.902693999999997</v>
      </c>
      <c r="G660">
        <v>0</v>
      </c>
      <c r="H660">
        <v>-1.25</v>
      </c>
      <c r="I660">
        <v>-0.92</v>
      </c>
      <c r="J660">
        <v>1</v>
      </c>
      <c r="K660">
        <v>728.02</v>
      </c>
      <c r="L660">
        <v>727.77</v>
      </c>
      <c r="M660">
        <f t="shared" si="42"/>
        <v>0</v>
      </c>
      <c r="N660">
        <f t="shared" si="43"/>
        <v>0</v>
      </c>
      <c r="O660">
        <v>723</v>
      </c>
      <c r="P660">
        <v>585.91</v>
      </c>
      <c r="Q660">
        <f t="shared" si="40"/>
        <v>724.81999999999994</v>
      </c>
      <c r="R660">
        <f t="shared" si="41"/>
        <v>727.89499999999998</v>
      </c>
      <c r="S660">
        <v>726.31</v>
      </c>
      <c r="T660">
        <v>723.33</v>
      </c>
      <c r="U660">
        <v>723.4</v>
      </c>
    </row>
    <row r="661" spans="1:21" x14ac:dyDescent="0.2">
      <c r="A661">
        <v>7.376188</v>
      </c>
      <c r="B661">
        <v>46.902403999999997</v>
      </c>
      <c r="C661">
        <v>7.3763870000000002</v>
      </c>
      <c r="D661">
        <v>46.902693999999997</v>
      </c>
      <c r="E661">
        <v>7.3763870000000002</v>
      </c>
      <c r="F661">
        <v>46.902693999999997</v>
      </c>
      <c r="G661">
        <v>0</v>
      </c>
      <c r="H661">
        <v>-1.25</v>
      </c>
      <c r="I661">
        <v>0.97</v>
      </c>
      <c r="J661">
        <v>1</v>
      </c>
      <c r="K661">
        <v>728.05</v>
      </c>
      <c r="L661">
        <v>727.79</v>
      </c>
      <c r="M661">
        <f t="shared" si="42"/>
        <v>0</v>
      </c>
      <c r="N661">
        <f t="shared" si="43"/>
        <v>0</v>
      </c>
      <c r="O661">
        <v>723</v>
      </c>
      <c r="P661">
        <v>585.91</v>
      </c>
      <c r="Q661">
        <f t="shared" si="40"/>
        <v>724.86</v>
      </c>
      <c r="R661">
        <f t="shared" si="41"/>
        <v>727.92</v>
      </c>
      <c r="S661">
        <v>726.37</v>
      </c>
      <c r="T661">
        <v>723.35</v>
      </c>
      <c r="U661">
        <v>723.4</v>
      </c>
    </row>
    <row r="662" spans="1:21" x14ac:dyDescent="0.2">
      <c r="A662">
        <v>7.376188</v>
      </c>
      <c r="B662">
        <v>46.902403999999997</v>
      </c>
      <c r="C662">
        <v>7.3763870000000002</v>
      </c>
      <c r="D662">
        <v>46.902693999999997</v>
      </c>
      <c r="E662">
        <v>7.3763870000000002</v>
      </c>
      <c r="F662">
        <v>46.902693999999997</v>
      </c>
      <c r="G662">
        <v>0</v>
      </c>
      <c r="H662">
        <v>-1.25</v>
      </c>
      <c r="I662">
        <v>-0.94</v>
      </c>
      <c r="J662">
        <v>1</v>
      </c>
      <c r="K662">
        <v>728.07</v>
      </c>
      <c r="L662">
        <v>727.85</v>
      </c>
      <c r="M662">
        <f t="shared" si="42"/>
        <v>0</v>
      </c>
      <c r="N662">
        <f t="shared" si="43"/>
        <v>0</v>
      </c>
      <c r="O662">
        <v>723</v>
      </c>
      <c r="P662">
        <v>585.91</v>
      </c>
      <c r="Q662">
        <f t="shared" si="40"/>
        <v>724.9</v>
      </c>
      <c r="R662">
        <f t="shared" si="41"/>
        <v>727.96</v>
      </c>
      <c r="S662">
        <v>726.43</v>
      </c>
      <c r="T662">
        <v>723.37</v>
      </c>
      <c r="U662">
        <v>723.4</v>
      </c>
    </row>
    <row r="663" spans="1:21" x14ac:dyDescent="0.2">
      <c r="A663">
        <v>7.376188</v>
      </c>
      <c r="B663">
        <v>46.902403999999997</v>
      </c>
      <c r="C663">
        <v>7.3763870000000002</v>
      </c>
      <c r="D663">
        <v>46.902693999999997</v>
      </c>
      <c r="E663">
        <v>7.3763870000000002</v>
      </c>
      <c r="F663">
        <v>46.902693999999997</v>
      </c>
      <c r="G663">
        <v>0</v>
      </c>
      <c r="H663">
        <v>-1.25</v>
      </c>
      <c r="I663">
        <v>0.96</v>
      </c>
      <c r="J663">
        <v>1</v>
      </c>
      <c r="K663">
        <v>728.12</v>
      </c>
      <c r="L663">
        <v>727.87</v>
      </c>
      <c r="M663">
        <f t="shared" si="42"/>
        <v>0</v>
      </c>
      <c r="N663">
        <f t="shared" si="43"/>
        <v>0</v>
      </c>
      <c r="O663">
        <v>723</v>
      </c>
      <c r="P663">
        <v>585.91</v>
      </c>
      <c r="Q663">
        <f t="shared" si="40"/>
        <v>724.91000000000008</v>
      </c>
      <c r="R663">
        <f t="shared" si="41"/>
        <v>727.995</v>
      </c>
      <c r="S663">
        <v>726.45</v>
      </c>
      <c r="T663">
        <v>723.37</v>
      </c>
      <c r="U663">
        <v>723.4</v>
      </c>
    </row>
    <row r="664" spans="1:21" x14ac:dyDescent="0.2">
      <c r="A664">
        <v>7.376188</v>
      </c>
      <c r="B664">
        <v>46.902403999999997</v>
      </c>
      <c r="C664">
        <v>7.3763870000000002</v>
      </c>
      <c r="D664">
        <v>46.902693999999997</v>
      </c>
      <c r="E664">
        <v>7.3763870000000002</v>
      </c>
      <c r="F664">
        <v>46.902693999999997</v>
      </c>
      <c r="G664">
        <v>0</v>
      </c>
      <c r="H664">
        <v>-1.25</v>
      </c>
      <c r="I664">
        <v>-0.94</v>
      </c>
      <c r="J664">
        <v>1</v>
      </c>
      <c r="K664">
        <v>728.02</v>
      </c>
      <c r="L664">
        <v>727.77</v>
      </c>
      <c r="M664">
        <f t="shared" si="42"/>
        <v>0</v>
      </c>
      <c r="N664">
        <f t="shared" si="43"/>
        <v>0</v>
      </c>
      <c r="O664">
        <v>723</v>
      </c>
      <c r="P664">
        <v>585.91</v>
      </c>
      <c r="Q664">
        <f t="shared" si="40"/>
        <v>724.83500000000004</v>
      </c>
      <c r="R664">
        <f t="shared" si="41"/>
        <v>727.89499999999998</v>
      </c>
      <c r="S664">
        <v>726.39</v>
      </c>
      <c r="T664">
        <v>723.28</v>
      </c>
      <c r="U664">
        <v>723.4</v>
      </c>
    </row>
    <row r="665" spans="1:21" x14ac:dyDescent="0.2">
      <c r="A665">
        <v>7.376188</v>
      </c>
      <c r="B665">
        <v>46.902403999999997</v>
      </c>
      <c r="C665">
        <v>7.3763870000000002</v>
      </c>
      <c r="D665">
        <v>46.902693999999997</v>
      </c>
      <c r="E665">
        <v>7.3763870000000002</v>
      </c>
      <c r="F665">
        <v>46.902693999999997</v>
      </c>
      <c r="G665">
        <v>0</v>
      </c>
      <c r="H665">
        <v>-1.25</v>
      </c>
      <c r="I665">
        <v>0.94</v>
      </c>
      <c r="J665">
        <v>1</v>
      </c>
      <c r="K665">
        <v>728.07</v>
      </c>
      <c r="L665">
        <v>727.79</v>
      </c>
      <c r="M665">
        <f t="shared" si="42"/>
        <v>0</v>
      </c>
      <c r="N665">
        <f t="shared" si="43"/>
        <v>0</v>
      </c>
      <c r="O665">
        <v>723</v>
      </c>
      <c r="P665">
        <v>585.91</v>
      </c>
      <c r="Q665">
        <f t="shared" si="40"/>
        <v>724.75500000000011</v>
      </c>
      <c r="R665">
        <f t="shared" si="41"/>
        <v>727.93000000000006</v>
      </c>
      <c r="S665">
        <v>726.32</v>
      </c>
      <c r="T665">
        <v>723.19</v>
      </c>
      <c r="U665">
        <v>723.4</v>
      </c>
    </row>
    <row r="666" spans="1:21" x14ac:dyDescent="0.2">
      <c r="A666">
        <v>7.376188</v>
      </c>
      <c r="B666">
        <v>46.902403999999997</v>
      </c>
      <c r="C666">
        <v>7.3763870000000002</v>
      </c>
      <c r="D666">
        <v>46.902693999999997</v>
      </c>
      <c r="E666">
        <v>7.3763870000000002</v>
      </c>
      <c r="F666">
        <v>46.902693999999997</v>
      </c>
      <c r="G666">
        <v>0</v>
      </c>
      <c r="H666">
        <v>-1.25</v>
      </c>
      <c r="I666">
        <v>-0.87</v>
      </c>
      <c r="J666">
        <v>1</v>
      </c>
      <c r="K666">
        <v>728.03</v>
      </c>
      <c r="L666">
        <v>727.77</v>
      </c>
      <c r="M666">
        <f t="shared" si="42"/>
        <v>0</v>
      </c>
      <c r="N666">
        <f t="shared" si="43"/>
        <v>0</v>
      </c>
      <c r="O666">
        <v>723</v>
      </c>
      <c r="P666">
        <v>585.91</v>
      </c>
      <c r="Q666">
        <f t="shared" si="40"/>
        <v>724.8</v>
      </c>
      <c r="R666">
        <f t="shared" si="41"/>
        <v>727.9</v>
      </c>
      <c r="S666">
        <v>726.38</v>
      </c>
      <c r="T666">
        <v>723.22</v>
      </c>
      <c r="U666">
        <v>723.4</v>
      </c>
    </row>
    <row r="667" spans="1:21" x14ac:dyDescent="0.2">
      <c r="A667">
        <v>7.376188</v>
      </c>
      <c r="B667">
        <v>46.902403999999997</v>
      </c>
      <c r="C667">
        <v>7.3763870000000002</v>
      </c>
      <c r="D667">
        <v>46.902693999999997</v>
      </c>
      <c r="E667">
        <v>7.3763870000000002</v>
      </c>
      <c r="F667">
        <v>46.902693999999997</v>
      </c>
      <c r="G667">
        <v>0</v>
      </c>
      <c r="H667">
        <v>-1.25</v>
      </c>
      <c r="I667">
        <v>0.89</v>
      </c>
      <c r="J667">
        <v>1</v>
      </c>
      <c r="K667">
        <v>728.11</v>
      </c>
      <c r="L667">
        <v>727.85</v>
      </c>
      <c r="M667">
        <f t="shared" si="42"/>
        <v>0</v>
      </c>
      <c r="N667">
        <f t="shared" si="43"/>
        <v>0</v>
      </c>
      <c r="O667">
        <v>723</v>
      </c>
      <c r="P667">
        <v>585.91</v>
      </c>
      <c r="Q667">
        <f t="shared" si="40"/>
        <v>724.92000000000007</v>
      </c>
      <c r="R667">
        <f t="shared" si="41"/>
        <v>727.98</v>
      </c>
      <c r="S667">
        <v>726.52</v>
      </c>
      <c r="T667">
        <v>723.32</v>
      </c>
      <c r="U667">
        <v>723.4</v>
      </c>
    </row>
    <row r="668" spans="1:21" x14ac:dyDescent="0.2">
      <c r="A668">
        <v>7.376188</v>
      </c>
      <c r="B668">
        <v>46.902403999999997</v>
      </c>
      <c r="C668">
        <v>7.3763870000000002</v>
      </c>
      <c r="D668">
        <v>46.902693999999997</v>
      </c>
      <c r="E668">
        <v>7.3763870000000002</v>
      </c>
      <c r="F668">
        <v>46.902693999999997</v>
      </c>
      <c r="G668">
        <v>0</v>
      </c>
      <c r="H668">
        <v>-1.25</v>
      </c>
      <c r="I668">
        <v>-0.89</v>
      </c>
      <c r="J668">
        <v>1</v>
      </c>
      <c r="K668">
        <v>728.04</v>
      </c>
      <c r="L668">
        <v>727.79</v>
      </c>
      <c r="M668">
        <f t="shared" si="42"/>
        <v>0</v>
      </c>
      <c r="N668">
        <f t="shared" si="43"/>
        <v>0</v>
      </c>
      <c r="O668">
        <v>723</v>
      </c>
      <c r="P668">
        <v>585.91</v>
      </c>
      <c r="Q668">
        <f t="shared" si="40"/>
        <v>724.82500000000005</v>
      </c>
      <c r="R668">
        <f t="shared" si="41"/>
        <v>727.91499999999996</v>
      </c>
      <c r="S668">
        <v>726.44</v>
      </c>
      <c r="T668">
        <v>723.21</v>
      </c>
      <c r="U668">
        <v>723.4</v>
      </c>
    </row>
    <row r="669" spans="1:21" x14ac:dyDescent="0.2">
      <c r="A669">
        <v>7.376188</v>
      </c>
      <c r="B669">
        <v>46.902403999999997</v>
      </c>
      <c r="C669">
        <v>7.3763870000000002</v>
      </c>
      <c r="D669">
        <v>46.902693999999997</v>
      </c>
      <c r="E669">
        <v>7.3763870000000002</v>
      </c>
      <c r="F669">
        <v>46.902693999999997</v>
      </c>
      <c r="G669">
        <v>0</v>
      </c>
      <c r="H669">
        <v>-1.25</v>
      </c>
      <c r="I669">
        <v>0.91</v>
      </c>
      <c r="J669">
        <v>1</v>
      </c>
      <c r="K669">
        <v>728.04</v>
      </c>
      <c r="L669">
        <v>727.78</v>
      </c>
      <c r="M669">
        <f t="shared" si="42"/>
        <v>0</v>
      </c>
      <c r="N669">
        <f t="shared" si="43"/>
        <v>0</v>
      </c>
      <c r="O669">
        <v>723</v>
      </c>
      <c r="P669">
        <v>585.91</v>
      </c>
      <c r="Q669">
        <f t="shared" si="40"/>
        <v>724.76499999999999</v>
      </c>
      <c r="R669">
        <f t="shared" si="41"/>
        <v>727.91</v>
      </c>
      <c r="S669">
        <v>726.38</v>
      </c>
      <c r="T669">
        <v>723.15</v>
      </c>
      <c r="U669">
        <v>723.4</v>
      </c>
    </row>
    <row r="670" spans="1:21" x14ac:dyDescent="0.2">
      <c r="A670">
        <v>7.376188</v>
      </c>
      <c r="B670">
        <v>46.902403999999997</v>
      </c>
      <c r="C670">
        <v>7.3763870000000002</v>
      </c>
      <c r="D670">
        <v>46.902693999999997</v>
      </c>
      <c r="E670">
        <v>7.3763870000000002</v>
      </c>
      <c r="F670">
        <v>46.902693999999997</v>
      </c>
      <c r="G670">
        <v>0</v>
      </c>
      <c r="H670">
        <v>-1.25</v>
      </c>
      <c r="I670">
        <v>-0.99</v>
      </c>
      <c r="J670">
        <v>1</v>
      </c>
      <c r="K670">
        <v>728.06</v>
      </c>
      <c r="L670">
        <v>727.8</v>
      </c>
      <c r="M670">
        <f t="shared" si="42"/>
        <v>0</v>
      </c>
      <c r="N670">
        <f t="shared" si="43"/>
        <v>0</v>
      </c>
      <c r="O670">
        <v>723</v>
      </c>
      <c r="P670">
        <v>585.91</v>
      </c>
      <c r="Q670">
        <f t="shared" si="40"/>
        <v>724.78499999999997</v>
      </c>
      <c r="R670">
        <f t="shared" si="41"/>
        <v>727.93</v>
      </c>
      <c r="S670">
        <v>726.4</v>
      </c>
      <c r="T670">
        <v>723.17</v>
      </c>
      <c r="U670">
        <v>723.4</v>
      </c>
    </row>
    <row r="671" spans="1:21" x14ac:dyDescent="0.2">
      <c r="A671">
        <v>7.376188</v>
      </c>
      <c r="B671">
        <v>46.902403999999997</v>
      </c>
      <c r="C671">
        <v>7.3763870000000002</v>
      </c>
      <c r="D671">
        <v>46.902693999999997</v>
      </c>
      <c r="E671">
        <v>7.3763870000000002</v>
      </c>
      <c r="F671">
        <v>46.902693999999997</v>
      </c>
      <c r="G671">
        <v>0</v>
      </c>
      <c r="H671">
        <v>-1.25</v>
      </c>
      <c r="I671">
        <v>0.95</v>
      </c>
      <c r="J671">
        <v>1</v>
      </c>
      <c r="K671">
        <v>728.04</v>
      </c>
      <c r="L671">
        <v>727.78</v>
      </c>
      <c r="M671">
        <f t="shared" si="42"/>
        <v>0</v>
      </c>
      <c r="N671">
        <f t="shared" si="43"/>
        <v>0</v>
      </c>
      <c r="O671">
        <v>723</v>
      </c>
      <c r="P671">
        <v>585.91</v>
      </c>
      <c r="Q671">
        <f t="shared" si="40"/>
        <v>724.755</v>
      </c>
      <c r="R671">
        <f t="shared" si="41"/>
        <v>727.91</v>
      </c>
      <c r="S671">
        <v>726.37</v>
      </c>
      <c r="T671">
        <v>723.14</v>
      </c>
      <c r="U671">
        <v>723.4</v>
      </c>
    </row>
    <row r="672" spans="1:21" x14ac:dyDescent="0.2">
      <c r="A672">
        <v>7.376188</v>
      </c>
      <c r="B672">
        <v>46.902403999999997</v>
      </c>
      <c r="C672">
        <v>7.3763870000000002</v>
      </c>
      <c r="D672">
        <v>46.902693999999997</v>
      </c>
      <c r="E672">
        <v>7.3763870000000002</v>
      </c>
      <c r="F672">
        <v>46.902693999999997</v>
      </c>
      <c r="G672">
        <v>0</v>
      </c>
      <c r="H672">
        <v>-1.25</v>
      </c>
      <c r="I672">
        <v>-0.95</v>
      </c>
      <c r="J672">
        <v>1</v>
      </c>
      <c r="K672">
        <v>728.11</v>
      </c>
      <c r="L672">
        <v>727.85</v>
      </c>
      <c r="M672">
        <f t="shared" si="42"/>
        <v>0</v>
      </c>
      <c r="N672">
        <f t="shared" si="43"/>
        <v>0</v>
      </c>
      <c r="O672">
        <v>723</v>
      </c>
      <c r="P672">
        <v>585.91</v>
      </c>
      <c r="Q672">
        <f t="shared" si="40"/>
        <v>724.90499999999997</v>
      </c>
      <c r="R672">
        <f t="shared" si="41"/>
        <v>727.98</v>
      </c>
      <c r="S672">
        <v>726.53</v>
      </c>
      <c r="T672">
        <v>723.28</v>
      </c>
      <c r="U672">
        <v>723.4</v>
      </c>
    </row>
    <row r="673" spans="1:21" x14ac:dyDescent="0.2">
      <c r="A673">
        <v>7.376188</v>
      </c>
      <c r="B673">
        <v>46.902403999999997</v>
      </c>
      <c r="C673">
        <v>7.3763870000000002</v>
      </c>
      <c r="D673">
        <v>46.902693999999997</v>
      </c>
      <c r="E673">
        <v>7.3763870000000002</v>
      </c>
      <c r="F673">
        <v>46.902693999999997</v>
      </c>
      <c r="G673">
        <v>0</v>
      </c>
      <c r="H673">
        <v>-1.25</v>
      </c>
      <c r="I673">
        <v>0.96</v>
      </c>
      <c r="J673">
        <v>1</v>
      </c>
      <c r="K673">
        <v>728.06</v>
      </c>
      <c r="L673">
        <v>727.8</v>
      </c>
      <c r="M673">
        <f t="shared" si="42"/>
        <v>0</v>
      </c>
      <c r="N673">
        <f t="shared" si="43"/>
        <v>0</v>
      </c>
      <c r="O673">
        <v>723</v>
      </c>
      <c r="P673">
        <v>585.91</v>
      </c>
      <c r="Q673">
        <f t="shared" si="40"/>
        <v>724.76499999999999</v>
      </c>
      <c r="R673">
        <f t="shared" si="41"/>
        <v>727.93</v>
      </c>
      <c r="S673">
        <v>726.4</v>
      </c>
      <c r="T673">
        <v>723.13</v>
      </c>
      <c r="U673">
        <v>723.4</v>
      </c>
    </row>
    <row r="674" spans="1:21" x14ac:dyDescent="0.2">
      <c r="A674">
        <v>7.376188</v>
      </c>
      <c r="B674">
        <v>46.902403999999997</v>
      </c>
      <c r="C674">
        <v>7.3763870000000002</v>
      </c>
      <c r="D674">
        <v>46.902693999999997</v>
      </c>
      <c r="E674">
        <v>7.3763870000000002</v>
      </c>
      <c r="F674">
        <v>46.902693999999997</v>
      </c>
      <c r="G674">
        <v>0</v>
      </c>
      <c r="H674">
        <v>-1.25</v>
      </c>
      <c r="I674">
        <v>-0.89</v>
      </c>
      <c r="J674">
        <v>1</v>
      </c>
      <c r="K674">
        <v>728.02</v>
      </c>
      <c r="L674">
        <v>727.77</v>
      </c>
      <c r="M674">
        <f t="shared" si="42"/>
        <v>0</v>
      </c>
      <c r="N674">
        <f t="shared" si="43"/>
        <v>0</v>
      </c>
      <c r="O674">
        <v>723</v>
      </c>
      <c r="P674">
        <v>585.91</v>
      </c>
      <c r="Q674">
        <f t="shared" si="40"/>
        <v>724.77499999999998</v>
      </c>
      <c r="R674">
        <f t="shared" si="41"/>
        <v>727.89499999999998</v>
      </c>
      <c r="S674">
        <v>726.39</v>
      </c>
      <c r="T674">
        <v>723.16</v>
      </c>
      <c r="U674">
        <v>723.4</v>
      </c>
    </row>
    <row r="675" spans="1:21" x14ac:dyDescent="0.2">
      <c r="A675">
        <v>7.376188</v>
      </c>
      <c r="B675">
        <v>46.902403999999997</v>
      </c>
      <c r="C675">
        <v>7.3763870000000002</v>
      </c>
      <c r="D675">
        <v>46.902693999999997</v>
      </c>
      <c r="E675">
        <v>7.3763870000000002</v>
      </c>
      <c r="F675">
        <v>46.902693999999997</v>
      </c>
      <c r="G675">
        <v>0</v>
      </c>
      <c r="H675">
        <v>-1.25</v>
      </c>
      <c r="I675">
        <v>0.89</v>
      </c>
      <c r="J675">
        <v>1</v>
      </c>
      <c r="K675">
        <v>728.07</v>
      </c>
      <c r="L675">
        <v>727.82</v>
      </c>
      <c r="M675">
        <f t="shared" si="42"/>
        <v>0</v>
      </c>
      <c r="N675">
        <f t="shared" si="43"/>
        <v>0</v>
      </c>
      <c r="O675">
        <v>723</v>
      </c>
      <c r="P675">
        <v>585.91</v>
      </c>
      <c r="Q675">
        <f t="shared" si="40"/>
        <v>724.94</v>
      </c>
      <c r="R675">
        <f t="shared" si="41"/>
        <v>727.94500000000005</v>
      </c>
      <c r="S675">
        <v>726.55</v>
      </c>
      <c r="T675">
        <v>723.33</v>
      </c>
      <c r="U675">
        <v>723.4</v>
      </c>
    </row>
    <row r="676" spans="1:21" x14ac:dyDescent="0.2">
      <c r="A676">
        <v>7.376188</v>
      </c>
      <c r="B676">
        <v>46.902403999999997</v>
      </c>
      <c r="C676">
        <v>7.3763870000000002</v>
      </c>
      <c r="D676">
        <v>46.902693999999997</v>
      </c>
      <c r="E676">
        <v>7.3763870000000002</v>
      </c>
      <c r="F676">
        <v>46.902693999999997</v>
      </c>
      <c r="G676">
        <v>0</v>
      </c>
      <c r="H676">
        <v>-1.25</v>
      </c>
      <c r="I676">
        <v>-0.88</v>
      </c>
      <c r="J676">
        <v>1</v>
      </c>
      <c r="K676">
        <v>728.07</v>
      </c>
      <c r="L676">
        <v>727.82</v>
      </c>
      <c r="M676">
        <f t="shared" si="42"/>
        <v>0</v>
      </c>
      <c r="N676">
        <f t="shared" si="43"/>
        <v>0</v>
      </c>
      <c r="O676">
        <v>723</v>
      </c>
      <c r="P676">
        <v>585.91</v>
      </c>
      <c r="Q676">
        <f t="shared" si="40"/>
        <v>724.95500000000004</v>
      </c>
      <c r="R676">
        <f t="shared" si="41"/>
        <v>727.94500000000005</v>
      </c>
      <c r="S676">
        <v>726.57</v>
      </c>
      <c r="T676">
        <v>723.34</v>
      </c>
      <c r="U676">
        <v>723.4</v>
      </c>
    </row>
    <row r="677" spans="1:21" x14ac:dyDescent="0.2">
      <c r="A677">
        <v>7.376188</v>
      </c>
      <c r="B677">
        <v>46.902403999999997</v>
      </c>
      <c r="C677">
        <v>7.3763870000000002</v>
      </c>
      <c r="D677">
        <v>46.902693999999997</v>
      </c>
      <c r="E677">
        <v>7.3763870000000002</v>
      </c>
      <c r="F677">
        <v>46.902693999999997</v>
      </c>
      <c r="G677">
        <v>0</v>
      </c>
      <c r="H677">
        <v>-1.25</v>
      </c>
      <c r="I677">
        <v>0.9</v>
      </c>
      <c r="J677">
        <v>1</v>
      </c>
      <c r="K677">
        <v>728.03</v>
      </c>
      <c r="L677">
        <v>727.77</v>
      </c>
      <c r="M677">
        <f t="shared" si="42"/>
        <v>0</v>
      </c>
      <c r="N677">
        <f t="shared" si="43"/>
        <v>0</v>
      </c>
      <c r="O677">
        <v>723</v>
      </c>
      <c r="P677">
        <v>585.91</v>
      </c>
      <c r="Q677">
        <f t="shared" si="40"/>
        <v>724.90499999999997</v>
      </c>
      <c r="R677">
        <f t="shared" si="41"/>
        <v>727.9</v>
      </c>
      <c r="S677">
        <v>726.52</v>
      </c>
      <c r="T677">
        <v>723.29</v>
      </c>
      <c r="U677">
        <v>723.4</v>
      </c>
    </row>
    <row r="678" spans="1:21" x14ac:dyDescent="0.2">
      <c r="A678">
        <v>7.376188</v>
      </c>
      <c r="B678">
        <v>46.902403999999997</v>
      </c>
      <c r="C678">
        <v>7.3763870000000002</v>
      </c>
      <c r="D678">
        <v>46.902693999999997</v>
      </c>
      <c r="E678">
        <v>7.3763870000000002</v>
      </c>
      <c r="F678">
        <v>46.902693999999997</v>
      </c>
      <c r="G678">
        <v>0</v>
      </c>
      <c r="H678">
        <v>-1.25</v>
      </c>
      <c r="I678">
        <v>-0.87</v>
      </c>
      <c r="J678">
        <v>1</v>
      </c>
      <c r="K678">
        <v>728.07</v>
      </c>
      <c r="L678">
        <v>727.82</v>
      </c>
      <c r="M678">
        <f t="shared" si="42"/>
        <v>0</v>
      </c>
      <c r="N678">
        <f t="shared" si="43"/>
        <v>0</v>
      </c>
      <c r="O678">
        <v>723</v>
      </c>
      <c r="P678">
        <v>585.91</v>
      </c>
      <c r="Q678">
        <f t="shared" si="40"/>
        <v>724.93499999999995</v>
      </c>
      <c r="R678">
        <f t="shared" si="41"/>
        <v>727.94500000000005</v>
      </c>
      <c r="S678">
        <v>726.55</v>
      </c>
      <c r="T678">
        <v>723.32</v>
      </c>
      <c r="U678">
        <v>723.4</v>
      </c>
    </row>
    <row r="679" spans="1:21" x14ac:dyDescent="0.2">
      <c r="A679">
        <v>7.376188</v>
      </c>
      <c r="B679">
        <v>46.902403999999997</v>
      </c>
      <c r="C679">
        <v>7.3763870000000002</v>
      </c>
      <c r="D679">
        <v>46.902693999999997</v>
      </c>
      <c r="E679">
        <v>7.3763870000000002</v>
      </c>
      <c r="F679">
        <v>46.902693999999997</v>
      </c>
      <c r="G679">
        <v>0</v>
      </c>
      <c r="H679">
        <v>-1.25</v>
      </c>
      <c r="I679">
        <v>1.01</v>
      </c>
      <c r="J679">
        <v>1</v>
      </c>
      <c r="K679">
        <v>728.02</v>
      </c>
      <c r="L679">
        <v>727.77</v>
      </c>
      <c r="M679">
        <f t="shared" si="42"/>
        <v>0</v>
      </c>
      <c r="N679">
        <f t="shared" si="43"/>
        <v>0</v>
      </c>
      <c r="O679">
        <v>723</v>
      </c>
      <c r="P679">
        <v>585.91</v>
      </c>
      <c r="Q679">
        <f t="shared" si="40"/>
        <v>724.81500000000005</v>
      </c>
      <c r="R679">
        <f t="shared" si="41"/>
        <v>727.89499999999998</v>
      </c>
      <c r="S679">
        <v>726.43</v>
      </c>
      <c r="T679">
        <v>723.2</v>
      </c>
      <c r="U679">
        <v>723.4</v>
      </c>
    </row>
    <row r="680" spans="1:21" x14ac:dyDescent="0.2">
      <c r="A680">
        <v>7.376188</v>
      </c>
      <c r="B680">
        <v>46.902403999999997</v>
      </c>
      <c r="C680">
        <v>7.3763870000000002</v>
      </c>
      <c r="D680">
        <v>46.902693999999997</v>
      </c>
      <c r="E680">
        <v>7.3763870000000002</v>
      </c>
      <c r="F680">
        <v>46.902693999999997</v>
      </c>
      <c r="G680">
        <v>0</v>
      </c>
      <c r="H680">
        <v>-1.25</v>
      </c>
      <c r="I680">
        <v>0.81</v>
      </c>
      <c r="J680">
        <v>1</v>
      </c>
      <c r="K680">
        <v>728.07</v>
      </c>
      <c r="L680">
        <v>727.82</v>
      </c>
      <c r="M680">
        <f t="shared" si="42"/>
        <v>0</v>
      </c>
      <c r="N680">
        <f t="shared" si="43"/>
        <v>0</v>
      </c>
      <c r="O680">
        <v>723</v>
      </c>
      <c r="P680">
        <v>585.91</v>
      </c>
      <c r="Q680">
        <f t="shared" si="40"/>
        <v>724.755</v>
      </c>
      <c r="R680">
        <f t="shared" si="41"/>
        <v>727.94500000000005</v>
      </c>
      <c r="S680">
        <v>726.36</v>
      </c>
      <c r="T680">
        <v>723.15</v>
      </c>
      <c r="U680">
        <v>723.4</v>
      </c>
    </row>
    <row r="681" spans="1:21" x14ac:dyDescent="0.2">
      <c r="A681">
        <v>7.376188</v>
      </c>
      <c r="B681">
        <v>46.902403999999997</v>
      </c>
      <c r="C681">
        <v>7.3763870000000002</v>
      </c>
      <c r="D681">
        <v>46.902693999999997</v>
      </c>
      <c r="E681">
        <v>7.3763870000000002</v>
      </c>
      <c r="F681">
        <v>46.902693999999997</v>
      </c>
      <c r="G681">
        <v>0</v>
      </c>
      <c r="H681">
        <v>-1.25</v>
      </c>
      <c r="I681">
        <v>-0.76</v>
      </c>
      <c r="J681">
        <v>1</v>
      </c>
      <c r="K681">
        <v>728.07</v>
      </c>
      <c r="L681">
        <v>727.8</v>
      </c>
      <c r="M681">
        <f t="shared" si="42"/>
        <v>0</v>
      </c>
      <c r="N681">
        <f t="shared" si="43"/>
        <v>0</v>
      </c>
      <c r="O681">
        <v>723</v>
      </c>
      <c r="P681">
        <v>585.91</v>
      </c>
      <c r="Q681">
        <f t="shared" si="40"/>
        <v>724.78499999999997</v>
      </c>
      <c r="R681">
        <f t="shared" si="41"/>
        <v>727.93499999999995</v>
      </c>
      <c r="S681">
        <v>726.39</v>
      </c>
      <c r="T681">
        <v>723.18</v>
      </c>
      <c r="U681">
        <v>723.4</v>
      </c>
    </row>
    <row r="682" spans="1:21" x14ac:dyDescent="0.2">
      <c r="A682">
        <v>7.376188</v>
      </c>
      <c r="B682">
        <v>46.902403999999997</v>
      </c>
      <c r="C682">
        <v>7.3763870000000002</v>
      </c>
      <c r="D682">
        <v>46.902693999999997</v>
      </c>
      <c r="E682">
        <v>7.3763870000000002</v>
      </c>
      <c r="F682">
        <v>46.902693999999997</v>
      </c>
      <c r="G682">
        <v>0</v>
      </c>
      <c r="H682">
        <v>-1.25</v>
      </c>
      <c r="I682">
        <v>0.76</v>
      </c>
      <c r="J682">
        <v>1</v>
      </c>
      <c r="K682">
        <v>728.07</v>
      </c>
      <c r="L682">
        <v>727.82</v>
      </c>
      <c r="M682">
        <f t="shared" si="42"/>
        <v>0</v>
      </c>
      <c r="N682">
        <f t="shared" si="43"/>
        <v>0</v>
      </c>
      <c r="O682">
        <v>723</v>
      </c>
      <c r="P682">
        <v>585.91</v>
      </c>
      <c r="Q682">
        <f t="shared" si="40"/>
        <v>724.73500000000001</v>
      </c>
      <c r="R682">
        <f t="shared" si="41"/>
        <v>727.94500000000005</v>
      </c>
      <c r="S682">
        <v>726.34</v>
      </c>
      <c r="T682">
        <v>723.13</v>
      </c>
      <c r="U682">
        <v>723.4</v>
      </c>
    </row>
    <row r="683" spans="1:21" x14ac:dyDescent="0.2">
      <c r="A683">
        <v>7.376188</v>
      </c>
      <c r="B683">
        <v>46.902403999999997</v>
      </c>
      <c r="C683">
        <v>7.3763870000000002</v>
      </c>
      <c r="D683">
        <v>46.902693999999997</v>
      </c>
      <c r="E683">
        <v>7.3763870000000002</v>
      </c>
      <c r="F683">
        <v>46.902693999999997</v>
      </c>
      <c r="G683">
        <v>0</v>
      </c>
      <c r="H683">
        <v>-1.25</v>
      </c>
      <c r="I683">
        <v>-0.71</v>
      </c>
      <c r="J683">
        <v>1</v>
      </c>
      <c r="K683">
        <v>728.07</v>
      </c>
      <c r="L683">
        <v>727.82</v>
      </c>
      <c r="M683">
        <f t="shared" si="42"/>
        <v>0</v>
      </c>
      <c r="N683">
        <f t="shared" si="43"/>
        <v>0</v>
      </c>
      <c r="O683">
        <v>723</v>
      </c>
      <c r="P683">
        <v>585.91</v>
      </c>
      <c r="Q683">
        <f t="shared" si="40"/>
        <v>724.92000000000007</v>
      </c>
      <c r="R683">
        <f t="shared" si="41"/>
        <v>727.94500000000005</v>
      </c>
      <c r="S683">
        <v>726.52</v>
      </c>
      <c r="T683">
        <v>723.32</v>
      </c>
      <c r="U683">
        <v>723.4</v>
      </c>
    </row>
    <row r="684" spans="1:21" x14ac:dyDescent="0.2">
      <c r="A684">
        <v>7.376188</v>
      </c>
      <c r="B684">
        <v>46.902403999999997</v>
      </c>
      <c r="C684">
        <v>7.3763870000000002</v>
      </c>
      <c r="D684">
        <v>46.902693999999997</v>
      </c>
      <c r="E684">
        <v>7.3763870000000002</v>
      </c>
      <c r="F684">
        <v>46.902693999999997</v>
      </c>
      <c r="G684">
        <v>0</v>
      </c>
      <c r="H684">
        <v>-1.25</v>
      </c>
      <c r="I684">
        <v>0.72</v>
      </c>
      <c r="J684">
        <v>1</v>
      </c>
      <c r="K684">
        <v>728.07</v>
      </c>
      <c r="L684">
        <v>727.82</v>
      </c>
      <c r="M684">
        <f t="shared" si="42"/>
        <v>0</v>
      </c>
      <c r="N684">
        <f t="shared" si="43"/>
        <v>0</v>
      </c>
      <c r="O684">
        <v>723</v>
      </c>
      <c r="P684">
        <v>585.91</v>
      </c>
      <c r="Q684">
        <f t="shared" si="40"/>
        <v>724.82500000000005</v>
      </c>
      <c r="R684">
        <f t="shared" si="41"/>
        <v>727.94500000000005</v>
      </c>
      <c r="S684">
        <v>726.43</v>
      </c>
      <c r="T684">
        <v>723.22</v>
      </c>
      <c r="U684">
        <v>723.4</v>
      </c>
    </row>
    <row r="685" spans="1:21" x14ac:dyDescent="0.2">
      <c r="A685">
        <v>7.376188</v>
      </c>
      <c r="B685">
        <v>46.902403999999997</v>
      </c>
      <c r="C685">
        <v>7.3763870000000002</v>
      </c>
      <c r="D685">
        <v>46.902693999999997</v>
      </c>
      <c r="E685">
        <v>7.3763870000000002</v>
      </c>
      <c r="F685">
        <v>46.902693999999997</v>
      </c>
      <c r="G685">
        <v>0</v>
      </c>
      <c r="H685">
        <v>-1.25</v>
      </c>
      <c r="I685">
        <v>-0.71</v>
      </c>
      <c r="J685">
        <v>1</v>
      </c>
      <c r="K685">
        <v>728.07</v>
      </c>
      <c r="L685">
        <v>727.82</v>
      </c>
      <c r="M685">
        <f t="shared" si="42"/>
        <v>0</v>
      </c>
      <c r="N685">
        <f t="shared" si="43"/>
        <v>0</v>
      </c>
      <c r="O685">
        <v>723</v>
      </c>
      <c r="P685">
        <v>585.91</v>
      </c>
      <c r="Q685">
        <f t="shared" si="40"/>
        <v>724.80500000000006</v>
      </c>
      <c r="R685">
        <f t="shared" si="41"/>
        <v>727.94500000000005</v>
      </c>
      <c r="S685">
        <v>726.41</v>
      </c>
      <c r="T685">
        <v>723.2</v>
      </c>
      <c r="U685">
        <v>723.4</v>
      </c>
    </row>
    <row r="686" spans="1:21" x14ac:dyDescent="0.2">
      <c r="A686">
        <v>7.376188</v>
      </c>
      <c r="B686">
        <v>46.902403999999997</v>
      </c>
      <c r="C686">
        <v>7.3763870000000002</v>
      </c>
      <c r="D686">
        <v>46.902693999999997</v>
      </c>
      <c r="E686">
        <v>7.3763870000000002</v>
      </c>
      <c r="F686">
        <v>46.902693999999997</v>
      </c>
      <c r="G686">
        <v>0</v>
      </c>
      <c r="H686">
        <v>-1.25</v>
      </c>
      <c r="I686">
        <v>0.74</v>
      </c>
      <c r="J686">
        <v>1</v>
      </c>
      <c r="K686">
        <v>728.04</v>
      </c>
      <c r="L686">
        <v>727.78</v>
      </c>
      <c r="M686">
        <f t="shared" si="42"/>
        <v>0</v>
      </c>
      <c r="N686">
        <f t="shared" si="43"/>
        <v>0</v>
      </c>
      <c r="O686">
        <v>723</v>
      </c>
      <c r="P686">
        <v>585.91</v>
      </c>
      <c r="Q686">
        <f t="shared" si="40"/>
        <v>724.82500000000005</v>
      </c>
      <c r="R686">
        <f t="shared" si="41"/>
        <v>727.91</v>
      </c>
      <c r="S686">
        <v>726.43</v>
      </c>
      <c r="T686">
        <v>723.22</v>
      </c>
      <c r="U686">
        <v>723.4</v>
      </c>
    </row>
    <row r="687" spans="1:21" x14ac:dyDescent="0.2">
      <c r="A687">
        <v>7.376188</v>
      </c>
      <c r="B687">
        <v>46.902403999999997</v>
      </c>
      <c r="C687">
        <v>7.3763870000000002</v>
      </c>
      <c r="D687">
        <v>46.902693999999997</v>
      </c>
      <c r="E687">
        <v>7.3763870000000002</v>
      </c>
      <c r="F687">
        <v>46.902693999999997</v>
      </c>
      <c r="G687">
        <v>0</v>
      </c>
      <c r="H687">
        <v>-1.25</v>
      </c>
      <c r="I687">
        <v>-0.72</v>
      </c>
      <c r="J687">
        <v>1</v>
      </c>
      <c r="K687">
        <v>728.07</v>
      </c>
      <c r="L687">
        <v>727.79</v>
      </c>
      <c r="M687">
        <f t="shared" si="42"/>
        <v>0</v>
      </c>
      <c r="N687">
        <f t="shared" si="43"/>
        <v>0</v>
      </c>
      <c r="O687">
        <v>723</v>
      </c>
      <c r="P687">
        <v>585.91</v>
      </c>
      <c r="Q687">
        <f t="shared" si="40"/>
        <v>724.76499999999999</v>
      </c>
      <c r="R687">
        <f t="shared" si="41"/>
        <v>727.93000000000006</v>
      </c>
      <c r="S687">
        <v>726.37</v>
      </c>
      <c r="T687">
        <v>723.16</v>
      </c>
      <c r="U687">
        <v>723.4</v>
      </c>
    </row>
    <row r="688" spans="1:21" x14ac:dyDescent="0.2">
      <c r="A688">
        <v>7.376188</v>
      </c>
      <c r="B688">
        <v>46.902403999999997</v>
      </c>
      <c r="C688">
        <v>7.3763870000000002</v>
      </c>
      <c r="D688">
        <v>46.902693999999997</v>
      </c>
      <c r="E688">
        <v>7.3763870000000002</v>
      </c>
      <c r="F688">
        <v>46.902693999999997</v>
      </c>
      <c r="G688">
        <v>0</v>
      </c>
      <c r="H688">
        <v>-1.25</v>
      </c>
      <c r="I688">
        <v>0.74</v>
      </c>
      <c r="J688">
        <v>1</v>
      </c>
      <c r="K688">
        <v>728.05</v>
      </c>
      <c r="L688">
        <v>727.8</v>
      </c>
      <c r="M688">
        <f t="shared" si="42"/>
        <v>0</v>
      </c>
      <c r="N688">
        <f t="shared" si="43"/>
        <v>0</v>
      </c>
      <c r="O688">
        <v>723</v>
      </c>
      <c r="P688">
        <v>585.91</v>
      </c>
      <c r="Q688">
        <f t="shared" si="40"/>
        <v>724.72</v>
      </c>
      <c r="R688">
        <f t="shared" si="41"/>
        <v>727.92499999999995</v>
      </c>
      <c r="S688">
        <v>726.31</v>
      </c>
      <c r="T688">
        <v>723.13</v>
      </c>
      <c r="U688">
        <v>723.4</v>
      </c>
    </row>
    <row r="689" spans="1:21" x14ac:dyDescent="0.2">
      <c r="A689">
        <v>7.376188</v>
      </c>
      <c r="B689">
        <v>46.902403999999997</v>
      </c>
      <c r="C689">
        <v>7.3763870000000002</v>
      </c>
      <c r="D689">
        <v>46.902693999999997</v>
      </c>
      <c r="E689">
        <v>7.3763870000000002</v>
      </c>
      <c r="F689">
        <v>46.902693999999997</v>
      </c>
      <c r="G689">
        <v>0</v>
      </c>
      <c r="H689">
        <v>-1.25</v>
      </c>
      <c r="I689">
        <v>-0.71</v>
      </c>
      <c r="J689">
        <v>1</v>
      </c>
      <c r="K689">
        <v>728.1</v>
      </c>
      <c r="L689">
        <v>727.85</v>
      </c>
      <c r="M689">
        <f t="shared" si="42"/>
        <v>0</v>
      </c>
      <c r="N689">
        <f t="shared" si="43"/>
        <v>0</v>
      </c>
      <c r="O689">
        <v>723</v>
      </c>
      <c r="P689">
        <v>585.91</v>
      </c>
      <c r="Q689">
        <f t="shared" si="40"/>
        <v>724.83999999999992</v>
      </c>
      <c r="R689">
        <f t="shared" si="41"/>
        <v>727.97500000000002</v>
      </c>
      <c r="S689">
        <v>726.43</v>
      </c>
      <c r="T689">
        <v>723.25</v>
      </c>
      <c r="U689">
        <v>723.4</v>
      </c>
    </row>
    <row r="690" spans="1:21" x14ac:dyDescent="0.2">
      <c r="A690">
        <v>7.376188</v>
      </c>
      <c r="B690">
        <v>46.902403999999997</v>
      </c>
      <c r="C690">
        <v>7.3763870000000002</v>
      </c>
      <c r="D690">
        <v>46.902693999999997</v>
      </c>
      <c r="E690">
        <v>7.3763870000000002</v>
      </c>
      <c r="F690">
        <v>46.902693999999997</v>
      </c>
      <c r="G690">
        <v>0</v>
      </c>
      <c r="H690">
        <v>-1.25</v>
      </c>
      <c r="I690">
        <v>0.76</v>
      </c>
      <c r="J690">
        <v>1</v>
      </c>
      <c r="K690">
        <v>728.07</v>
      </c>
      <c r="L690">
        <v>727.82</v>
      </c>
      <c r="M690">
        <f t="shared" si="42"/>
        <v>0</v>
      </c>
      <c r="N690">
        <f t="shared" si="43"/>
        <v>0</v>
      </c>
      <c r="O690">
        <v>723</v>
      </c>
      <c r="P690">
        <v>585.91</v>
      </c>
      <c r="Q690">
        <f t="shared" si="40"/>
        <v>724.89</v>
      </c>
      <c r="R690">
        <f t="shared" si="41"/>
        <v>727.94500000000005</v>
      </c>
      <c r="S690">
        <v>726.48</v>
      </c>
      <c r="T690">
        <v>723.3</v>
      </c>
      <c r="U690">
        <v>723.4</v>
      </c>
    </row>
    <row r="691" spans="1:21" x14ac:dyDescent="0.2">
      <c r="A691">
        <v>7.376188</v>
      </c>
      <c r="B691">
        <v>46.902403999999997</v>
      </c>
      <c r="C691">
        <v>7.3763870000000002</v>
      </c>
      <c r="D691">
        <v>46.902693999999997</v>
      </c>
      <c r="E691">
        <v>7.3763870000000002</v>
      </c>
      <c r="F691">
        <v>46.902693999999997</v>
      </c>
      <c r="G691">
        <v>0</v>
      </c>
      <c r="H691">
        <v>-1.25</v>
      </c>
      <c r="I691">
        <v>-0.73</v>
      </c>
      <c r="J691">
        <v>1</v>
      </c>
      <c r="K691">
        <v>728.03</v>
      </c>
      <c r="L691">
        <v>727.78</v>
      </c>
      <c r="M691">
        <f t="shared" si="42"/>
        <v>0</v>
      </c>
      <c r="N691">
        <f t="shared" si="43"/>
        <v>0</v>
      </c>
      <c r="O691">
        <v>723</v>
      </c>
      <c r="P691">
        <v>585.91</v>
      </c>
      <c r="Q691">
        <f t="shared" si="40"/>
        <v>724.85500000000002</v>
      </c>
      <c r="R691">
        <f t="shared" si="41"/>
        <v>727.90499999999997</v>
      </c>
      <c r="S691">
        <v>726.43</v>
      </c>
      <c r="T691">
        <v>723.28</v>
      </c>
      <c r="U691">
        <v>723.4</v>
      </c>
    </row>
    <row r="692" spans="1:21" x14ac:dyDescent="0.2">
      <c r="A692">
        <v>7.376188</v>
      </c>
      <c r="B692">
        <v>46.902403999999997</v>
      </c>
      <c r="C692">
        <v>7.3763870000000002</v>
      </c>
      <c r="D692">
        <v>46.902693999999997</v>
      </c>
      <c r="E692">
        <v>7.3763870000000002</v>
      </c>
      <c r="F692">
        <v>46.902693999999997</v>
      </c>
      <c r="G692">
        <v>0</v>
      </c>
      <c r="H692">
        <v>-1.25</v>
      </c>
      <c r="I692">
        <v>0.78</v>
      </c>
      <c r="J692">
        <v>1</v>
      </c>
      <c r="K692">
        <v>728.04</v>
      </c>
      <c r="L692">
        <v>727.79</v>
      </c>
      <c r="M692">
        <f t="shared" si="42"/>
        <v>0</v>
      </c>
      <c r="N692">
        <f t="shared" si="43"/>
        <v>0</v>
      </c>
      <c r="O692">
        <v>723</v>
      </c>
      <c r="P692">
        <v>585.91</v>
      </c>
      <c r="Q692">
        <f t="shared" si="40"/>
        <v>724.73</v>
      </c>
      <c r="R692">
        <f t="shared" si="41"/>
        <v>727.91499999999996</v>
      </c>
      <c r="S692">
        <v>726.31</v>
      </c>
      <c r="T692">
        <v>723.15</v>
      </c>
      <c r="U692">
        <v>723.4</v>
      </c>
    </row>
    <row r="693" spans="1:21" x14ac:dyDescent="0.2">
      <c r="A693">
        <v>7.376188</v>
      </c>
      <c r="B693">
        <v>46.902403999999997</v>
      </c>
      <c r="C693">
        <v>7.3763870000000002</v>
      </c>
      <c r="D693">
        <v>46.902693999999997</v>
      </c>
      <c r="E693">
        <v>7.3763870000000002</v>
      </c>
      <c r="F693">
        <v>46.902693999999997</v>
      </c>
      <c r="G693">
        <v>0</v>
      </c>
      <c r="H693">
        <v>-1.25</v>
      </c>
      <c r="I693">
        <v>-0.74</v>
      </c>
      <c r="J693">
        <v>1</v>
      </c>
      <c r="K693">
        <v>728.08</v>
      </c>
      <c r="L693">
        <v>727.83</v>
      </c>
      <c r="M693">
        <f t="shared" si="42"/>
        <v>0</v>
      </c>
      <c r="N693">
        <f t="shared" si="43"/>
        <v>0</v>
      </c>
      <c r="O693">
        <v>723</v>
      </c>
      <c r="P693">
        <v>585.91</v>
      </c>
      <c r="Q693">
        <f t="shared" si="40"/>
        <v>724.79500000000007</v>
      </c>
      <c r="R693">
        <f t="shared" si="41"/>
        <v>727.95500000000004</v>
      </c>
      <c r="S693">
        <v>726.36</v>
      </c>
      <c r="T693">
        <v>723.23</v>
      </c>
      <c r="U693">
        <v>723.4</v>
      </c>
    </row>
    <row r="694" spans="1:21" x14ac:dyDescent="0.2">
      <c r="A694">
        <v>7.376188</v>
      </c>
      <c r="B694">
        <v>46.902403999999997</v>
      </c>
      <c r="C694">
        <v>7.3763870000000002</v>
      </c>
      <c r="D694">
        <v>46.902693999999997</v>
      </c>
      <c r="E694">
        <v>7.3763870000000002</v>
      </c>
      <c r="F694">
        <v>46.902693999999997</v>
      </c>
      <c r="G694">
        <v>0</v>
      </c>
      <c r="H694">
        <v>-1.25</v>
      </c>
      <c r="I694">
        <v>0.81</v>
      </c>
      <c r="J694">
        <v>1</v>
      </c>
      <c r="K694">
        <v>728.08</v>
      </c>
      <c r="L694">
        <v>727.83</v>
      </c>
      <c r="M694">
        <f t="shared" si="42"/>
        <v>0</v>
      </c>
      <c r="N694">
        <f t="shared" si="43"/>
        <v>0</v>
      </c>
      <c r="O694">
        <v>723</v>
      </c>
      <c r="P694">
        <v>585.91</v>
      </c>
      <c r="Q694">
        <f t="shared" si="40"/>
        <v>724.90000000000009</v>
      </c>
      <c r="R694">
        <f t="shared" si="41"/>
        <v>727.95500000000004</v>
      </c>
      <c r="S694">
        <v>726.46</v>
      </c>
      <c r="T694">
        <v>723.34</v>
      </c>
      <c r="U694">
        <v>723.4</v>
      </c>
    </row>
    <row r="695" spans="1:21" x14ac:dyDescent="0.2">
      <c r="A695">
        <v>7.376188</v>
      </c>
      <c r="B695">
        <v>46.902403999999997</v>
      </c>
      <c r="C695">
        <v>7.3763870000000002</v>
      </c>
      <c r="D695">
        <v>46.902693999999997</v>
      </c>
      <c r="E695">
        <v>7.3763870000000002</v>
      </c>
      <c r="F695">
        <v>46.902693999999997</v>
      </c>
      <c r="G695">
        <v>0</v>
      </c>
      <c r="H695">
        <v>-1.25</v>
      </c>
      <c r="I695">
        <v>-0.74</v>
      </c>
      <c r="J695">
        <v>1</v>
      </c>
      <c r="K695">
        <v>728.07</v>
      </c>
      <c r="L695">
        <v>727.82</v>
      </c>
      <c r="M695">
        <f t="shared" si="42"/>
        <v>0</v>
      </c>
      <c r="N695">
        <f t="shared" si="43"/>
        <v>0</v>
      </c>
      <c r="O695">
        <v>723</v>
      </c>
      <c r="P695">
        <v>585.91</v>
      </c>
      <c r="Q695">
        <f t="shared" si="40"/>
        <v>724.76</v>
      </c>
      <c r="R695">
        <f t="shared" si="41"/>
        <v>727.94500000000005</v>
      </c>
      <c r="S695">
        <v>726.33</v>
      </c>
      <c r="T695">
        <v>723.19</v>
      </c>
      <c r="U695">
        <v>723.4</v>
      </c>
    </row>
    <row r="696" spans="1:21" x14ac:dyDescent="0.2">
      <c r="A696">
        <v>7.376188</v>
      </c>
      <c r="B696">
        <v>46.902403999999997</v>
      </c>
      <c r="C696">
        <v>7.3763870000000002</v>
      </c>
      <c r="D696">
        <v>46.902693999999997</v>
      </c>
      <c r="E696">
        <v>7.3763870000000002</v>
      </c>
      <c r="F696">
        <v>46.902693999999997</v>
      </c>
      <c r="G696">
        <v>0</v>
      </c>
      <c r="H696">
        <v>-1.25</v>
      </c>
      <c r="I696">
        <v>0.78</v>
      </c>
      <c r="J696">
        <v>1</v>
      </c>
      <c r="K696">
        <v>728.07</v>
      </c>
      <c r="L696">
        <v>727.82</v>
      </c>
      <c r="M696">
        <f t="shared" si="42"/>
        <v>0</v>
      </c>
      <c r="N696">
        <f t="shared" si="43"/>
        <v>0</v>
      </c>
      <c r="O696">
        <v>723</v>
      </c>
      <c r="P696">
        <v>585.91</v>
      </c>
      <c r="Q696">
        <f t="shared" si="40"/>
        <v>724.71499999999992</v>
      </c>
      <c r="R696">
        <f t="shared" si="41"/>
        <v>727.94500000000005</v>
      </c>
      <c r="S696">
        <v>726.28</v>
      </c>
      <c r="T696">
        <v>723.15</v>
      </c>
      <c r="U696">
        <v>723.4</v>
      </c>
    </row>
    <row r="697" spans="1:21" x14ac:dyDescent="0.2">
      <c r="A697">
        <v>7.376188</v>
      </c>
      <c r="B697">
        <v>46.902403999999997</v>
      </c>
      <c r="C697">
        <v>7.3763870000000002</v>
      </c>
      <c r="D697">
        <v>46.902693999999997</v>
      </c>
      <c r="E697">
        <v>7.3763870000000002</v>
      </c>
      <c r="F697">
        <v>46.902693999999997</v>
      </c>
      <c r="G697">
        <v>0</v>
      </c>
      <c r="H697">
        <v>-1.25</v>
      </c>
      <c r="I697">
        <v>-0.77</v>
      </c>
      <c r="J697">
        <v>1</v>
      </c>
      <c r="K697">
        <v>728.02</v>
      </c>
      <c r="L697">
        <v>727.76</v>
      </c>
      <c r="M697">
        <f t="shared" si="42"/>
        <v>0</v>
      </c>
      <c r="N697">
        <f t="shared" si="43"/>
        <v>0</v>
      </c>
      <c r="O697">
        <v>723</v>
      </c>
      <c r="P697">
        <v>585.91</v>
      </c>
      <c r="Q697">
        <f t="shared" si="40"/>
        <v>724.71</v>
      </c>
      <c r="R697">
        <f t="shared" si="41"/>
        <v>727.89</v>
      </c>
      <c r="S697">
        <v>726.28</v>
      </c>
      <c r="T697">
        <v>723.14</v>
      </c>
      <c r="U697">
        <v>723.4</v>
      </c>
    </row>
    <row r="698" spans="1:21" x14ac:dyDescent="0.2">
      <c r="A698">
        <v>7.376188</v>
      </c>
      <c r="B698">
        <v>46.902403999999997</v>
      </c>
      <c r="C698">
        <v>7.3763870000000002</v>
      </c>
      <c r="D698">
        <v>46.902693999999997</v>
      </c>
      <c r="E698">
        <v>7.3763870000000002</v>
      </c>
      <c r="F698">
        <v>46.902693999999997</v>
      </c>
      <c r="G698">
        <v>0</v>
      </c>
      <c r="H698">
        <v>-1.25</v>
      </c>
      <c r="I698">
        <v>0.79</v>
      </c>
      <c r="J698">
        <v>1</v>
      </c>
      <c r="K698">
        <v>728.06</v>
      </c>
      <c r="L698">
        <v>727.8</v>
      </c>
      <c r="M698">
        <f t="shared" si="42"/>
        <v>0</v>
      </c>
      <c r="N698">
        <f t="shared" si="43"/>
        <v>0</v>
      </c>
      <c r="O698">
        <v>723</v>
      </c>
      <c r="P698">
        <v>585.91</v>
      </c>
      <c r="Q698">
        <f t="shared" si="40"/>
        <v>724.69499999999994</v>
      </c>
      <c r="R698">
        <f t="shared" si="41"/>
        <v>727.93</v>
      </c>
      <c r="S698">
        <v>726.26</v>
      </c>
      <c r="T698">
        <v>723.13</v>
      </c>
      <c r="U698">
        <v>723.4</v>
      </c>
    </row>
    <row r="699" spans="1:21" x14ac:dyDescent="0.2">
      <c r="A699">
        <v>7.376188</v>
      </c>
      <c r="B699">
        <v>46.902403999999997</v>
      </c>
      <c r="C699">
        <v>7.3763870000000002</v>
      </c>
      <c r="D699">
        <v>46.902693999999997</v>
      </c>
      <c r="E699">
        <v>7.3763870000000002</v>
      </c>
      <c r="F699">
        <v>46.902693999999997</v>
      </c>
      <c r="G699">
        <v>0</v>
      </c>
      <c r="H699">
        <v>-1.25</v>
      </c>
      <c r="I699">
        <v>-0.71</v>
      </c>
      <c r="J699">
        <v>1</v>
      </c>
      <c r="K699">
        <v>728.07</v>
      </c>
      <c r="L699">
        <v>727.82</v>
      </c>
      <c r="M699">
        <f t="shared" si="42"/>
        <v>0</v>
      </c>
      <c r="N699">
        <f t="shared" si="43"/>
        <v>0</v>
      </c>
      <c r="O699">
        <v>723</v>
      </c>
      <c r="P699">
        <v>585.91</v>
      </c>
      <c r="Q699">
        <f t="shared" si="40"/>
        <v>724.71499999999992</v>
      </c>
      <c r="R699">
        <f t="shared" si="41"/>
        <v>727.94500000000005</v>
      </c>
      <c r="S699">
        <v>726.27</v>
      </c>
      <c r="T699">
        <v>723.16</v>
      </c>
      <c r="U699">
        <v>723.4</v>
      </c>
    </row>
    <row r="700" spans="1:21" x14ac:dyDescent="0.2">
      <c r="A700">
        <v>7.376188</v>
      </c>
      <c r="B700">
        <v>46.902403999999997</v>
      </c>
      <c r="C700">
        <v>7.3763870000000002</v>
      </c>
      <c r="D700">
        <v>46.902693999999997</v>
      </c>
      <c r="E700">
        <v>7.3763870000000002</v>
      </c>
      <c r="F700">
        <v>46.902693999999997</v>
      </c>
      <c r="G700">
        <v>0</v>
      </c>
      <c r="H700">
        <v>-1.25</v>
      </c>
      <c r="I700">
        <v>0.71</v>
      </c>
      <c r="J700">
        <v>1</v>
      </c>
      <c r="K700">
        <v>728.07</v>
      </c>
      <c r="L700">
        <v>727.82</v>
      </c>
      <c r="M700">
        <f t="shared" si="42"/>
        <v>0</v>
      </c>
      <c r="N700">
        <f t="shared" si="43"/>
        <v>0</v>
      </c>
      <c r="O700">
        <v>723</v>
      </c>
      <c r="P700">
        <v>585.91</v>
      </c>
      <c r="Q700">
        <f t="shared" si="40"/>
        <v>724.71</v>
      </c>
      <c r="R700">
        <f t="shared" si="41"/>
        <v>727.94500000000005</v>
      </c>
      <c r="S700">
        <v>726.26</v>
      </c>
      <c r="T700">
        <v>723.16</v>
      </c>
      <c r="U700">
        <v>723.4</v>
      </c>
    </row>
    <row r="701" spans="1:21" x14ac:dyDescent="0.2">
      <c r="A701">
        <v>7.376188</v>
      </c>
      <c r="B701">
        <v>46.902403999999997</v>
      </c>
      <c r="C701">
        <v>7.3763870000000002</v>
      </c>
      <c r="D701">
        <v>46.902693999999997</v>
      </c>
      <c r="E701">
        <v>7.3763870000000002</v>
      </c>
      <c r="F701">
        <v>46.902693999999997</v>
      </c>
      <c r="G701">
        <v>0</v>
      </c>
      <c r="H701">
        <v>-1.25</v>
      </c>
      <c r="I701">
        <v>-0.74</v>
      </c>
      <c r="J701">
        <v>1</v>
      </c>
      <c r="K701">
        <v>728.01</v>
      </c>
      <c r="L701">
        <v>727.75</v>
      </c>
      <c r="M701">
        <f t="shared" si="42"/>
        <v>0</v>
      </c>
      <c r="N701">
        <f t="shared" si="43"/>
        <v>0</v>
      </c>
      <c r="O701">
        <v>723</v>
      </c>
      <c r="P701">
        <v>585.91</v>
      </c>
      <c r="Q701">
        <f t="shared" si="40"/>
        <v>724.71499999999992</v>
      </c>
      <c r="R701">
        <f t="shared" si="41"/>
        <v>727.88</v>
      </c>
      <c r="S701">
        <v>726.27</v>
      </c>
      <c r="T701">
        <v>723.16</v>
      </c>
      <c r="U701">
        <v>723.4</v>
      </c>
    </row>
    <row r="702" spans="1:21" x14ac:dyDescent="0.2">
      <c r="A702">
        <v>7.376188</v>
      </c>
      <c r="B702">
        <v>46.902403999999997</v>
      </c>
      <c r="C702">
        <v>7.3763870000000002</v>
      </c>
      <c r="D702">
        <v>46.902693999999997</v>
      </c>
      <c r="E702">
        <v>7.3763870000000002</v>
      </c>
      <c r="F702">
        <v>46.902693999999997</v>
      </c>
      <c r="G702">
        <v>0</v>
      </c>
      <c r="H702">
        <v>-1.25</v>
      </c>
      <c r="I702">
        <v>0.8</v>
      </c>
      <c r="J702">
        <v>1</v>
      </c>
      <c r="K702">
        <v>728.07</v>
      </c>
      <c r="L702">
        <v>727.82</v>
      </c>
      <c r="M702">
        <f t="shared" si="42"/>
        <v>0</v>
      </c>
      <c r="N702">
        <f t="shared" si="43"/>
        <v>0</v>
      </c>
      <c r="O702">
        <v>723</v>
      </c>
      <c r="P702">
        <v>585.91</v>
      </c>
      <c r="Q702">
        <f t="shared" si="40"/>
        <v>724.65499999999997</v>
      </c>
      <c r="R702">
        <f t="shared" si="41"/>
        <v>727.94500000000005</v>
      </c>
      <c r="S702">
        <v>726.22</v>
      </c>
      <c r="T702">
        <v>723.09</v>
      </c>
      <c r="U702">
        <v>723.4</v>
      </c>
    </row>
    <row r="703" spans="1:21" x14ac:dyDescent="0.2">
      <c r="A703">
        <v>7.376188</v>
      </c>
      <c r="B703">
        <v>46.902403999999997</v>
      </c>
      <c r="C703">
        <v>7.3763870000000002</v>
      </c>
      <c r="D703">
        <v>46.902693999999997</v>
      </c>
      <c r="E703">
        <v>7.3763870000000002</v>
      </c>
      <c r="F703">
        <v>46.902693999999997</v>
      </c>
      <c r="G703">
        <v>0</v>
      </c>
      <c r="H703">
        <v>-1.25</v>
      </c>
      <c r="I703">
        <v>-0.74</v>
      </c>
      <c r="J703">
        <v>1</v>
      </c>
      <c r="K703">
        <v>728.06</v>
      </c>
      <c r="L703">
        <v>727.8</v>
      </c>
      <c r="M703">
        <f t="shared" si="42"/>
        <v>0</v>
      </c>
      <c r="N703">
        <f t="shared" si="43"/>
        <v>0</v>
      </c>
      <c r="O703">
        <v>723</v>
      </c>
      <c r="P703">
        <v>585.91</v>
      </c>
      <c r="Q703">
        <f t="shared" si="40"/>
        <v>724.70499999999993</v>
      </c>
      <c r="R703">
        <f t="shared" si="41"/>
        <v>727.93</v>
      </c>
      <c r="S703">
        <v>726.25</v>
      </c>
      <c r="T703">
        <v>723.16</v>
      </c>
      <c r="U703">
        <v>723.4</v>
      </c>
    </row>
    <row r="704" spans="1:21" x14ac:dyDescent="0.2">
      <c r="A704">
        <v>7.376188</v>
      </c>
      <c r="B704">
        <v>46.902403999999997</v>
      </c>
      <c r="C704">
        <v>7.3763870000000002</v>
      </c>
      <c r="D704">
        <v>46.902693999999997</v>
      </c>
      <c r="E704">
        <v>7.3763870000000002</v>
      </c>
      <c r="F704">
        <v>46.902693999999997</v>
      </c>
      <c r="G704">
        <v>0</v>
      </c>
      <c r="H704">
        <v>-1.25</v>
      </c>
      <c r="I704">
        <v>0.78</v>
      </c>
      <c r="J704">
        <v>1</v>
      </c>
      <c r="K704">
        <v>728.07</v>
      </c>
      <c r="L704">
        <v>727.8</v>
      </c>
      <c r="M704">
        <f t="shared" si="42"/>
        <v>0</v>
      </c>
      <c r="N704">
        <f t="shared" si="43"/>
        <v>0</v>
      </c>
      <c r="O704">
        <v>723</v>
      </c>
      <c r="P704">
        <v>585.91</v>
      </c>
      <c r="Q704">
        <f t="shared" si="40"/>
        <v>724.7</v>
      </c>
      <c r="R704">
        <f t="shared" si="41"/>
        <v>727.93499999999995</v>
      </c>
      <c r="S704">
        <v>726.24</v>
      </c>
      <c r="T704">
        <v>723.16</v>
      </c>
      <c r="U704">
        <v>723.4</v>
      </c>
    </row>
    <row r="705" spans="1:21" x14ac:dyDescent="0.2">
      <c r="A705">
        <v>7.376188</v>
      </c>
      <c r="B705">
        <v>46.902403999999997</v>
      </c>
      <c r="C705">
        <v>7.3763870000000002</v>
      </c>
      <c r="D705">
        <v>46.902693999999997</v>
      </c>
      <c r="E705">
        <v>7.3763870000000002</v>
      </c>
      <c r="F705">
        <v>46.902693999999997</v>
      </c>
      <c r="G705">
        <v>0</v>
      </c>
      <c r="H705">
        <v>-1.25</v>
      </c>
      <c r="I705">
        <v>-0.75</v>
      </c>
      <c r="J705">
        <v>1</v>
      </c>
      <c r="K705">
        <v>728.08</v>
      </c>
      <c r="L705">
        <v>727.83</v>
      </c>
      <c r="M705">
        <f t="shared" si="42"/>
        <v>0</v>
      </c>
      <c r="N705">
        <f t="shared" si="43"/>
        <v>0</v>
      </c>
      <c r="O705">
        <v>723</v>
      </c>
      <c r="P705">
        <v>585.91</v>
      </c>
      <c r="Q705">
        <f t="shared" si="40"/>
        <v>724.73500000000001</v>
      </c>
      <c r="R705">
        <f t="shared" si="41"/>
        <v>727.95500000000004</v>
      </c>
      <c r="S705">
        <v>726.28</v>
      </c>
      <c r="T705">
        <v>723.19</v>
      </c>
      <c r="U705">
        <v>723.4</v>
      </c>
    </row>
    <row r="706" spans="1:21" x14ac:dyDescent="0.2">
      <c r="A706">
        <v>7.376188</v>
      </c>
      <c r="B706">
        <v>46.902403999999997</v>
      </c>
      <c r="C706">
        <v>7.3763870000000002</v>
      </c>
      <c r="D706">
        <v>46.902693999999997</v>
      </c>
      <c r="E706">
        <v>7.3763870000000002</v>
      </c>
      <c r="F706">
        <v>46.902693999999997</v>
      </c>
      <c r="G706">
        <v>0</v>
      </c>
      <c r="H706">
        <v>-1.25</v>
      </c>
      <c r="I706">
        <v>0.8</v>
      </c>
      <c r="J706">
        <v>1</v>
      </c>
      <c r="K706">
        <v>728.07</v>
      </c>
      <c r="L706">
        <v>727.82</v>
      </c>
      <c r="M706">
        <f t="shared" si="42"/>
        <v>0</v>
      </c>
      <c r="N706">
        <f t="shared" si="43"/>
        <v>0</v>
      </c>
      <c r="O706">
        <v>723</v>
      </c>
      <c r="P706">
        <v>585.91</v>
      </c>
      <c r="Q706">
        <f t="shared" ref="Q706:Q769" si="44">(S706+T706)/2</f>
        <v>724.73500000000001</v>
      </c>
      <c r="R706">
        <f t="shared" ref="R706:R769" si="45">(K706+L706)/2</f>
        <v>727.94500000000005</v>
      </c>
      <c r="S706">
        <v>726.28</v>
      </c>
      <c r="T706">
        <v>723.19</v>
      </c>
      <c r="U706">
        <v>723.4</v>
      </c>
    </row>
    <row r="707" spans="1:21" x14ac:dyDescent="0.2">
      <c r="A707">
        <v>7.376188</v>
      </c>
      <c r="B707">
        <v>46.902403999999997</v>
      </c>
      <c r="C707">
        <v>7.3763870000000002</v>
      </c>
      <c r="D707">
        <v>46.902693999999997</v>
      </c>
      <c r="E707">
        <v>7.3763870000000002</v>
      </c>
      <c r="F707">
        <v>46.902693999999997</v>
      </c>
      <c r="G707">
        <v>0</v>
      </c>
      <c r="H707">
        <v>-1.25</v>
      </c>
      <c r="I707">
        <v>-0.78</v>
      </c>
      <c r="J707">
        <v>1</v>
      </c>
      <c r="K707">
        <v>728.07</v>
      </c>
      <c r="L707">
        <v>727.82</v>
      </c>
      <c r="M707">
        <f t="shared" ref="M707:M770" si="46">SQRT(G707)*3.6</f>
        <v>0</v>
      </c>
      <c r="N707">
        <f t="shared" ref="N707:N770" si="47">SQRT(G707)</f>
        <v>0</v>
      </c>
      <c r="O707">
        <v>723</v>
      </c>
      <c r="P707">
        <v>585.91</v>
      </c>
      <c r="Q707">
        <f t="shared" si="44"/>
        <v>724.75</v>
      </c>
      <c r="R707">
        <f t="shared" si="45"/>
        <v>727.94500000000005</v>
      </c>
      <c r="S707">
        <v>726.28</v>
      </c>
      <c r="T707">
        <v>723.22</v>
      </c>
      <c r="U707">
        <v>723.4</v>
      </c>
    </row>
    <row r="708" spans="1:21" x14ac:dyDescent="0.2">
      <c r="A708">
        <v>7.376188</v>
      </c>
      <c r="B708">
        <v>46.902403999999997</v>
      </c>
      <c r="C708">
        <v>7.3763870000000002</v>
      </c>
      <c r="D708">
        <v>46.902693999999997</v>
      </c>
      <c r="E708">
        <v>7.3763870000000002</v>
      </c>
      <c r="F708">
        <v>46.902693999999997</v>
      </c>
      <c r="G708">
        <v>0</v>
      </c>
      <c r="H708">
        <v>-1.25</v>
      </c>
      <c r="I708">
        <v>0.79</v>
      </c>
      <c r="J708">
        <v>1</v>
      </c>
      <c r="K708">
        <v>728.04</v>
      </c>
      <c r="L708">
        <v>727.78</v>
      </c>
      <c r="M708">
        <f t="shared" si="46"/>
        <v>0</v>
      </c>
      <c r="N708">
        <f t="shared" si="47"/>
        <v>0</v>
      </c>
      <c r="O708">
        <v>723</v>
      </c>
      <c r="P708">
        <v>585.91</v>
      </c>
      <c r="Q708">
        <f t="shared" si="44"/>
        <v>724.745</v>
      </c>
      <c r="R708">
        <f t="shared" si="45"/>
        <v>727.91</v>
      </c>
      <c r="S708">
        <v>726.27</v>
      </c>
      <c r="T708">
        <v>723.22</v>
      </c>
      <c r="U708">
        <v>723.4</v>
      </c>
    </row>
    <row r="709" spans="1:21" x14ac:dyDescent="0.2">
      <c r="A709">
        <v>7.376188</v>
      </c>
      <c r="B709">
        <v>46.902403999999997</v>
      </c>
      <c r="C709">
        <v>7.3763870000000002</v>
      </c>
      <c r="D709">
        <v>46.902693999999997</v>
      </c>
      <c r="E709">
        <v>7.3763870000000002</v>
      </c>
      <c r="F709">
        <v>46.902693999999997</v>
      </c>
      <c r="G709">
        <v>0</v>
      </c>
      <c r="H709">
        <v>-1.25</v>
      </c>
      <c r="I709">
        <v>-0.79</v>
      </c>
      <c r="J709">
        <v>1</v>
      </c>
      <c r="K709">
        <v>728.14</v>
      </c>
      <c r="L709">
        <v>727.88</v>
      </c>
      <c r="M709">
        <f t="shared" si="46"/>
        <v>0</v>
      </c>
      <c r="N709">
        <f t="shared" si="47"/>
        <v>0</v>
      </c>
      <c r="O709">
        <v>723</v>
      </c>
      <c r="P709">
        <v>585.91</v>
      </c>
      <c r="Q709">
        <f t="shared" si="44"/>
        <v>724.74</v>
      </c>
      <c r="R709">
        <f t="shared" si="45"/>
        <v>728.01</v>
      </c>
      <c r="S709">
        <v>726.27</v>
      </c>
      <c r="T709">
        <v>723.21</v>
      </c>
      <c r="U709">
        <v>723.4</v>
      </c>
    </row>
    <row r="710" spans="1:21" x14ac:dyDescent="0.2">
      <c r="A710">
        <v>7.376188</v>
      </c>
      <c r="B710">
        <v>46.902403999999997</v>
      </c>
      <c r="C710">
        <v>7.3763870000000002</v>
      </c>
      <c r="D710">
        <v>46.902693999999997</v>
      </c>
      <c r="E710">
        <v>7.3763870000000002</v>
      </c>
      <c r="F710">
        <v>46.902693999999997</v>
      </c>
      <c r="G710">
        <v>0</v>
      </c>
      <c r="H710">
        <v>-1.25</v>
      </c>
      <c r="I710">
        <v>0.84</v>
      </c>
      <c r="J710">
        <v>1</v>
      </c>
      <c r="K710">
        <v>728.06</v>
      </c>
      <c r="L710">
        <v>727.8</v>
      </c>
      <c r="M710">
        <f t="shared" si="46"/>
        <v>0</v>
      </c>
      <c r="N710">
        <f t="shared" si="47"/>
        <v>0</v>
      </c>
      <c r="O710">
        <v>723</v>
      </c>
      <c r="P710">
        <v>585.91</v>
      </c>
      <c r="Q710">
        <f t="shared" si="44"/>
        <v>724.79500000000007</v>
      </c>
      <c r="R710">
        <f t="shared" si="45"/>
        <v>727.93</v>
      </c>
      <c r="S710">
        <v>726.32</v>
      </c>
      <c r="T710">
        <v>723.27</v>
      </c>
      <c r="U710">
        <v>723.4</v>
      </c>
    </row>
    <row r="711" spans="1:21" x14ac:dyDescent="0.2">
      <c r="A711">
        <v>7.376188</v>
      </c>
      <c r="B711">
        <v>46.902403999999997</v>
      </c>
      <c r="C711">
        <v>7.3763870000000002</v>
      </c>
      <c r="D711">
        <v>46.902693999999997</v>
      </c>
      <c r="E711">
        <v>7.3763870000000002</v>
      </c>
      <c r="F711">
        <v>46.902693999999997</v>
      </c>
      <c r="G711">
        <v>0</v>
      </c>
      <c r="H711">
        <v>-1.25</v>
      </c>
      <c r="I711">
        <v>-0.8</v>
      </c>
      <c r="J711">
        <v>1</v>
      </c>
      <c r="K711">
        <v>728.07</v>
      </c>
      <c r="L711">
        <v>727.82</v>
      </c>
      <c r="M711">
        <f t="shared" si="46"/>
        <v>0</v>
      </c>
      <c r="N711">
        <f t="shared" si="47"/>
        <v>0</v>
      </c>
      <c r="O711">
        <v>723</v>
      </c>
      <c r="P711">
        <v>585.91</v>
      </c>
      <c r="Q711">
        <f t="shared" si="44"/>
        <v>724.96500000000003</v>
      </c>
      <c r="R711">
        <f t="shared" si="45"/>
        <v>727.94500000000005</v>
      </c>
      <c r="S711">
        <v>726.49</v>
      </c>
      <c r="T711">
        <v>723.44</v>
      </c>
      <c r="U711">
        <v>723.4</v>
      </c>
    </row>
    <row r="712" spans="1:21" x14ac:dyDescent="0.2">
      <c r="A712">
        <v>7.376188</v>
      </c>
      <c r="B712">
        <v>46.902403999999997</v>
      </c>
      <c r="C712">
        <v>7.3763870000000002</v>
      </c>
      <c r="D712">
        <v>46.902693999999997</v>
      </c>
      <c r="E712">
        <v>7.3763870000000002</v>
      </c>
      <c r="F712">
        <v>46.902693999999997</v>
      </c>
      <c r="G712">
        <v>0</v>
      </c>
      <c r="H712">
        <v>-1.25</v>
      </c>
      <c r="I712">
        <v>0.87</v>
      </c>
      <c r="J712">
        <v>1</v>
      </c>
      <c r="K712">
        <v>728.06</v>
      </c>
      <c r="L712">
        <v>727.78</v>
      </c>
      <c r="M712">
        <f t="shared" si="46"/>
        <v>0</v>
      </c>
      <c r="N712">
        <f t="shared" si="47"/>
        <v>0</v>
      </c>
      <c r="O712">
        <v>723</v>
      </c>
      <c r="P712">
        <v>585.91</v>
      </c>
      <c r="Q712">
        <f t="shared" si="44"/>
        <v>724.98</v>
      </c>
      <c r="R712">
        <f t="shared" si="45"/>
        <v>727.92</v>
      </c>
      <c r="S712">
        <v>726.5</v>
      </c>
      <c r="T712">
        <v>723.46</v>
      </c>
      <c r="U712">
        <v>723.4</v>
      </c>
    </row>
    <row r="713" spans="1:21" x14ac:dyDescent="0.2">
      <c r="A713">
        <v>7.376188</v>
      </c>
      <c r="B713">
        <v>46.902403999999997</v>
      </c>
      <c r="C713">
        <v>7.3763870000000002</v>
      </c>
      <c r="D713">
        <v>46.902693999999997</v>
      </c>
      <c r="E713">
        <v>7.3763870000000002</v>
      </c>
      <c r="F713">
        <v>46.902693999999997</v>
      </c>
      <c r="G713">
        <v>0</v>
      </c>
      <c r="H713">
        <v>-1.25</v>
      </c>
      <c r="I713">
        <v>-0.79</v>
      </c>
      <c r="J713">
        <v>1</v>
      </c>
      <c r="K713">
        <v>728.02</v>
      </c>
      <c r="L713">
        <v>727.79</v>
      </c>
      <c r="M713">
        <f t="shared" si="46"/>
        <v>0</v>
      </c>
      <c r="N713">
        <f t="shared" si="47"/>
        <v>0</v>
      </c>
      <c r="O713">
        <v>723</v>
      </c>
      <c r="P713">
        <v>585.91</v>
      </c>
      <c r="Q713">
        <f t="shared" si="44"/>
        <v>724.97500000000002</v>
      </c>
      <c r="R713">
        <f t="shared" si="45"/>
        <v>727.90499999999997</v>
      </c>
      <c r="S713">
        <v>726.49</v>
      </c>
      <c r="T713">
        <v>723.46</v>
      </c>
      <c r="U713">
        <v>723.4</v>
      </c>
    </row>
    <row r="714" spans="1:21" x14ac:dyDescent="0.2">
      <c r="A714">
        <v>7.376188</v>
      </c>
      <c r="B714">
        <v>46.902403999999997</v>
      </c>
      <c r="C714">
        <v>7.3763870000000002</v>
      </c>
      <c r="D714">
        <v>46.902693999999997</v>
      </c>
      <c r="E714">
        <v>7.3763870000000002</v>
      </c>
      <c r="F714">
        <v>46.902693999999997</v>
      </c>
      <c r="G714">
        <v>0</v>
      </c>
      <c r="H714">
        <v>-1.25</v>
      </c>
      <c r="I714">
        <v>0.72</v>
      </c>
      <c r="J714">
        <v>1</v>
      </c>
      <c r="K714">
        <v>728.07</v>
      </c>
      <c r="L714">
        <v>727.82</v>
      </c>
      <c r="M714">
        <f t="shared" si="46"/>
        <v>0</v>
      </c>
      <c r="N714">
        <f t="shared" si="47"/>
        <v>0</v>
      </c>
      <c r="O714">
        <v>723</v>
      </c>
      <c r="P714">
        <v>585.91</v>
      </c>
      <c r="Q714">
        <f t="shared" si="44"/>
        <v>725.05</v>
      </c>
      <c r="R714">
        <f t="shared" si="45"/>
        <v>727.94500000000005</v>
      </c>
      <c r="S714">
        <v>726.56</v>
      </c>
      <c r="T714">
        <v>723.54</v>
      </c>
      <c r="U714">
        <v>723.4</v>
      </c>
    </row>
    <row r="715" spans="1:21" x14ac:dyDescent="0.2">
      <c r="A715">
        <v>7.376188</v>
      </c>
      <c r="B715">
        <v>46.902403999999997</v>
      </c>
      <c r="C715">
        <v>7.3763870000000002</v>
      </c>
      <c r="D715">
        <v>46.902693999999997</v>
      </c>
      <c r="E715">
        <v>7.3763870000000002</v>
      </c>
      <c r="F715">
        <v>46.902693999999997</v>
      </c>
      <c r="G715">
        <v>0</v>
      </c>
      <c r="H715">
        <v>-1.25</v>
      </c>
      <c r="I715">
        <v>-0.72</v>
      </c>
      <c r="J715">
        <v>1</v>
      </c>
      <c r="K715">
        <v>728.04</v>
      </c>
      <c r="L715">
        <v>727.79</v>
      </c>
      <c r="M715">
        <f t="shared" si="46"/>
        <v>0</v>
      </c>
      <c r="N715">
        <f t="shared" si="47"/>
        <v>0</v>
      </c>
      <c r="O715">
        <v>723</v>
      </c>
      <c r="P715">
        <v>585.91</v>
      </c>
      <c r="Q715">
        <f t="shared" si="44"/>
        <v>725.02</v>
      </c>
      <c r="R715">
        <f t="shared" si="45"/>
        <v>727.91499999999996</v>
      </c>
      <c r="S715">
        <v>726.53</v>
      </c>
      <c r="T715">
        <v>723.51</v>
      </c>
      <c r="U715">
        <v>723.4</v>
      </c>
    </row>
    <row r="716" spans="1:21" x14ac:dyDescent="0.2">
      <c r="A716">
        <v>7.376188</v>
      </c>
      <c r="B716">
        <v>46.902403999999997</v>
      </c>
      <c r="C716">
        <v>7.3763870000000002</v>
      </c>
      <c r="D716">
        <v>46.902693999999997</v>
      </c>
      <c r="E716">
        <v>7.3763870000000002</v>
      </c>
      <c r="F716">
        <v>46.902693999999997</v>
      </c>
      <c r="G716">
        <v>0</v>
      </c>
      <c r="H716">
        <v>-1.25</v>
      </c>
      <c r="I716">
        <v>0.69</v>
      </c>
      <c r="J716">
        <v>1</v>
      </c>
      <c r="K716">
        <v>728.04</v>
      </c>
      <c r="L716">
        <v>727.78</v>
      </c>
      <c r="M716">
        <f t="shared" si="46"/>
        <v>0</v>
      </c>
      <c r="N716">
        <f t="shared" si="47"/>
        <v>0</v>
      </c>
      <c r="O716">
        <v>723</v>
      </c>
      <c r="P716">
        <v>585.91</v>
      </c>
      <c r="Q716">
        <f t="shared" si="44"/>
        <v>724.94</v>
      </c>
      <c r="R716">
        <f t="shared" si="45"/>
        <v>727.91</v>
      </c>
      <c r="S716">
        <v>726.45</v>
      </c>
      <c r="T716">
        <v>723.43</v>
      </c>
      <c r="U716">
        <v>723.4</v>
      </c>
    </row>
    <row r="717" spans="1:21" x14ac:dyDescent="0.2">
      <c r="A717">
        <v>7.376188</v>
      </c>
      <c r="B717">
        <v>46.902403999999997</v>
      </c>
      <c r="C717">
        <v>7.3763870000000002</v>
      </c>
      <c r="D717">
        <v>46.902693999999997</v>
      </c>
      <c r="E717">
        <v>7.3763870000000002</v>
      </c>
      <c r="F717">
        <v>46.902693999999997</v>
      </c>
      <c r="G717">
        <v>0</v>
      </c>
      <c r="H717">
        <v>-1.25</v>
      </c>
      <c r="I717">
        <v>-0.73</v>
      </c>
      <c r="J717">
        <v>1</v>
      </c>
      <c r="K717">
        <v>728.01</v>
      </c>
      <c r="L717">
        <v>727.75</v>
      </c>
      <c r="M717">
        <f t="shared" si="46"/>
        <v>0</v>
      </c>
      <c r="N717">
        <f t="shared" si="47"/>
        <v>0</v>
      </c>
      <c r="O717">
        <v>723</v>
      </c>
      <c r="P717">
        <v>585.91</v>
      </c>
      <c r="Q717">
        <f t="shared" si="44"/>
        <v>724.79499999999996</v>
      </c>
      <c r="R717">
        <f t="shared" si="45"/>
        <v>727.88</v>
      </c>
      <c r="S717">
        <v>726.31</v>
      </c>
      <c r="T717">
        <v>723.28</v>
      </c>
      <c r="U717">
        <v>723.4</v>
      </c>
    </row>
    <row r="718" spans="1:21" x14ac:dyDescent="0.2">
      <c r="A718">
        <v>7.376188</v>
      </c>
      <c r="B718">
        <v>46.902403999999997</v>
      </c>
      <c r="C718">
        <v>7.3763870000000002</v>
      </c>
      <c r="D718">
        <v>46.902693999999997</v>
      </c>
      <c r="E718">
        <v>7.3763870000000002</v>
      </c>
      <c r="F718">
        <v>46.902693999999997</v>
      </c>
      <c r="G718">
        <v>0</v>
      </c>
      <c r="H718">
        <v>-1.25</v>
      </c>
      <c r="I718">
        <v>0.77</v>
      </c>
      <c r="J718">
        <v>1</v>
      </c>
      <c r="K718">
        <v>728.08</v>
      </c>
      <c r="L718">
        <v>727.83</v>
      </c>
      <c r="M718">
        <f t="shared" si="46"/>
        <v>0</v>
      </c>
      <c r="N718">
        <f t="shared" si="47"/>
        <v>0</v>
      </c>
      <c r="O718">
        <v>723</v>
      </c>
      <c r="P718">
        <v>585.91</v>
      </c>
      <c r="Q718">
        <f t="shared" si="44"/>
        <v>724.79499999999996</v>
      </c>
      <c r="R718">
        <f t="shared" si="45"/>
        <v>727.95500000000004</v>
      </c>
      <c r="S718">
        <v>726.31</v>
      </c>
      <c r="T718">
        <v>723.28</v>
      </c>
      <c r="U718">
        <v>723.4</v>
      </c>
    </row>
    <row r="719" spans="1:21" x14ac:dyDescent="0.2">
      <c r="A719">
        <v>7.376188</v>
      </c>
      <c r="B719">
        <v>46.902403999999997</v>
      </c>
      <c r="C719">
        <v>7.3763870000000002</v>
      </c>
      <c r="D719">
        <v>46.902693999999997</v>
      </c>
      <c r="E719">
        <v>7.3763870000000002</v>
      </c>
      <c r="F719">
        <v>46.902693999999997</v>
      </c>
      <c r="G719">
        <v>0</v>
      </c>
      <c r="H719">
        <v>-1.25</v>
      </c>
      <c r="I719">
        <v>-0.76</v>
      </c>
      <c r="J719">
        <v>1</v>
      </c>
      <c r="K719">
        <v>728.06</v>
      </c>
      <c r="L719">
        <v>727.78</v>
      </c>
      <c r="M719">
        <f t="shared" si="46"/>
        <v>0</v>
      </c>
      <c r="N719">
        <f t="shared" si="47"/>
        <v>0</v>
      </c>
      <c r="O719">
        <v>723</v>
      </c>
      <c r="P719">
        <v>585.91</v>
      </c>
      <c r="Q719">
        <f t="shared" si="44"/>
        <v>724.81500000000005</v>
      </c>
      <c r="R719">
        <f t="shared" si="45"/>
        <v>727.92</v>
      </c>
      <c r="S719">
        <v>726.33</v>
      </c>
      <c r="T719">
        <v>723.3</v>
      </c>
      <c r="U719">
        <v>723.4</v>
      </c>
    </row>
    <row r="720" spans="1:21" x14ac:dyDescent="0.2">
      <c r="A720">
        <v>7.376188</v>
      </c>
      <c r="B720">
        <v>46.902403999999997</v>
      </c>
      <c r="C720">
        <v>7.3763870000000002</v>
      </c>
      <c r="D720">
        <v>46.902693999999997</v>
      </c>
      <c r="E720">
        <v>7.3763870000000002</v>
      </c>
      <c r="F720">
        <v>46.902693999999997</v>
      </c>
      <c r="G720">
        <v>0</v>
      </c>
      <c r="H720">
        <v>-1.25</v>
      </c>
      <c r="I720">
        <v>0.76</v>
      </c>
      <c r="J720">
        <v>1</v>
      </c>
      <c r="K720">
        <v>728.06</v>
      </c>
      <c r="L720">
        <v>727.81</v>
      </c>
      <c r="M720">
        <f t="shared" si="46"/>
        <v>0</v>
      </c>
      <c r="N720">
        <f t="shared" si="47"/>
        <v>0</v>
      </c>
      <c r="O720">
        <v>723</v>
      </c>
      <c r="P720">
        <v>585.91</v>
      </c>
      <c r="Q720">
        <f t="shared" si="44"/>
        <v>724.875</v>
      </c>
      <c r="R720">
        <f t="shared" si="45"/>
        <v>727.93499999999995</v>
      </c>
      <c r="S720">
        <v>726.39</v>
      </c>
      <c r="T720">
        <v>723.36</v>
      </c>
      <c r="U720">
        <v>723.4</v>
      </c>
    </row>
    <row r="721" spans="1:21" x14ac:dyDescent="0.2">
      <c r="A721">
        <v>7.376188</v>
      </c>
      <c r="B721">
        <v>46.902403999999997</v>
      </c>
      <c r="C721">
        <v>7.3763870000000002</v>
      </c>
      <c r="D721">
        <v>46.902693999999997</v>
      </c>
      <c r="E721">
        <v>7.3763870000000002</v>
      </c>
      <c r="F721">
        <v>46.902693999999997</v>
      </c>
      <c r="G721">
        <v>0</v>
      </c>
      <c r="H721">
        <v>-1.25</v>
      </c>
      <c r="I721">
        <v>-0.76</v>
      </c>
      <c r="J721">
        <v>1</v>
      </c>
      <c r="K721">
        <v>728.07</v>
      </c>
      <c r="L721">
        <v>727.82</v>
      </c>
      <c r="M721">
        <f t="shared" si="46"/>
        <v>0</v>
      </c>
      <c r="N721">
        <f t="shared" si="47"/>
        <v>0</v>
      </c>
      <c r="O721">
        <v>723</v>
      </c>
      <c r="P721">
        <v>585.91</v>
      </c>
      <c r="Q721">
        <f t="shared" si="44"/>
        <v>724.81999999999994</v>
      </c>
      <c r="R721">
        <f t="shared" si="45"/>
        <v>727.94500000000005</v>
      </c>
      <c r="S721">
        <v>726.34</v>
      </c>
      <c r="T721">
        <v>723.3</v>
      </c>
      <c r="U721">
        <v>723.4</v>
      </c>
    </row>
    <row r="722" spans="1:21" x14ac:dyDescent="0.2">
      <c r="A722">
        <v>7.376188</v>
      </c>
      <c r="B722">
        <v>46.902403999999997</v>
      </c>
      <c r="C722">
        <v>7.3763870000000002</v>
      </c>
      <c r="D722">
        <v>46.902693999999997</v>
      </c>
      <c r="E722">
        <v>7.3763870000000002</v>
      </c>
      <c r="F722">
        <v>46.902693999999997</v>
      </c>
      <c r="G722">
        <v>0</v>
      </c>
      <c r="H722">
        <v>-1.24</v>
      </c>
      <c r="I722">
        <v>0.76</v>
      </c>
      <c r="J722">
        <v>1</v>
      </c>
      <c r="K722">
        <v>728.07</v>
      </c>
      <c r="L722">
        <v>727.82</v>
      </c>
      <c r="M722">
        <f t="shared" si="46"/>
        <v>0</v>
      </c>
      <c r="N722">
        <f t="shared" si="47"/>
        <v>0</v>
      </c>
      <c r="O722">
        <v>723</v>
      </c>
      <c r="P722">
        <v>585.91</v>
      </c>
      <c r="Q722">
        <f t="shared" si="44"/>
        <v>724.89</v>
      </c>
      <c r="R722">
        <f t="shared" si="45"/>
        <v>727.94500000000005</v>
      </c>
      <c r="S722">
        <v>726.4</v>
      </c>
      <c r="T722">
        <v>723.38</v>
      </c>
      <c r="U722">
        <v>723.4</v>
      </c>
    </row>
    <row r="723" spans="1:21" x14ac:dyDescent="0.2">
      <c r="A723">
        <v>7.376188</v>
      </c>
      <c r="B723">
        <v>46.902403999999997</v>
      </c>
      <c r="C723">
        <v>7.3763870000000002</v>
      </c>
      <c r="D723">
        <v>46.902693999999997</v>
      </c>
      <c r="E723">
        <v>7.3763870000000002</v>
      </c>
      <c r="F723">
        <v>46.902693999999997</v>
      </c>
      <c r="G723">
        <v>0</v>
      </c>
      <c r="H723">
        <v>-1.24</v>
      </c>
      <c r="I723">
        <v>-0.72</v>
      </c>
      <c r="J723">
        <v>1</v>
      </c>
      <c r="K723">
        <v>728.04</v>
      </c>
      <c r="L723">
        <v>727.81</v>
      </c>
      <c r="M723">
        <f t="shared" si="46"/>
        <v>0</v>
      </c>
      <c r="N723">
        <f t="shared" si="47"/>
        <v>0</v>
      </c>
      <c r="O723">
        <v>723</v>
      </c>
      <c r="P723">
        <v>585.91</v>
      </c>
      <c r="Q723">
        <f t="shared" si="44"/>
        <v>724.93</v>
      </c>
      <c r="R723">
        <f t="shared" si="45"/>
        <v>727.92499999999995</v>
      </c>
      <c r="S723">
        <v>726.43</v>
      </c>
      <c r="T723">
        <v>723.43</v>
      </c>
      <c r="U723">
        <v>723.4</v>
      </c>
    </row>
    <row r="724" spans="1:21" x14ac:dyDescent="0.2">
      <c r="A724">
        <v>7.376188</v>
      </c>
      <c r="B724">
        <v>46.902403999999997</v>
      </c>
      <c r="C724">
        <v>7.3763870000000002</v>
      </c>
      <c r="D724">
        <v>46.902693999999997</v>
      </c>
      <c r="E724">
        <v>7.3763870000000002</v>
      </c>
      <c r="F724">
        <v>46.902693999999997</v>
      </c>
      <c r="G724">
        <v>0</v>
      </c>
      <c r="H724">
        <v>-1.24</v>
      </c>
      <c r="I724">
        <v>0.72</v>
      </c>
      <c r="J724">
        <v>1</v>
      </c>
      <c r="K724">
        <v>728.06</v>
      </c>
      <c r="L724">
        <v>727.8</v>
      </c>
      <c r="M724">
        <f t="shared" si="46"/>
        <v>0</v>
      </c>
      <c r="N724">
        <f t="shared" si="47"/>
        <v>0</v>
      </c>
      <c r="O724">
        <v>723</v>
      </c>
      <c r="P724">
        <v>585.91</v>
      </c>
      <c r="Q724">
        <f t="shared" si="44"/>
        <v>724.94</v>
      </c>
      <c r="R724">
        <f t="shared" si="45"/>
        <v>727.93</v>
      </c>
      <c r="S724">
        <v>726.44</v>
      </c>
      <c r="T724">
        <v>723.44</v>
      </c>
      <c r="U724">
        <v>723.4</v>
      </c>
    </row>
    <row r="725" spans="1:21" x14ac:dyDescent="0.2">
      <c r="A725">
        <v>7.376188</v>
      </c>
      <c r="B725">
        <v>46.902403999999997</v>
      </c>
      <c r="C725">
        <v>7.3763870000000002</v>
      </c>
      <c r="D725">
        <v>46.902693999999997</v>
      </c>
      <c r="E725">
        <v>7.3763870000000002</v>
      </c>
      <c r="F725">
        <v>46.902693999999997</v>
      </c>
      <c r="G725">
        <v>0</v>
      </c>
      <c r="H725">
        <v>-1.24</v>
      </c>
      <c r="I725">
        <v>-0.7</v>
      </c>
      <c r="J725">
        <v>1</v>
      </c>
      <c r="K725">
        <v>728.04</v>
      </c>
      <c r="L725">
        <v>727.8</v>
      </c>
      <c r="M725">
        <f t="shared" si="46"/>
        <v>0</v>
      </c>
      <c r="N725">
        <f t="shared" si="47"/>
        <v>0</v>
      </c>
      <c r="O725">
        <v>723</v>
      </c>
      <c r="P725">
        <v>585.91</v>
      </c>
      <c r="Q725">
        <f t="shared" si="44"/>
        <v>724.95500000000004</v>
      </c>
      <c r="R725">
        <f t="shared" si="45"/>
        <v>727.92</v>
      </c>
      <c r="S725">
        <v>726.45</v>
      </c>
      <c r="T725">
        <v>723.46</v>
      </c>
      <c r="U725">
        <v>723.4</v>
      </c>
    </row>
    <row r="726" spans="1:21" x14ac:dyDescent="0.2">
      <c r="A726">
        <v>7.376188</v>
      </c>
      <c r="B726">
        <v>46.902403999999997</v>
      </c>
      <c r="C726">
        <v>7.3763870000000002</v>
      </c>
      <c r="D726">
        <v>46.902693999999997</v>
      </c>
      <c r="E726">
        <v>7.3763870000000002</v>
      </c>
      <c r="F726">
        <v>46.902693999999997</v>
      </c>
      <c r="G726">
        <v>0</v>
      </c>
      <c r="H726">
        <v>-1.24</v>
      </c>
      <c r="I726">
        <v>0.73</v>
      </c>
      <c r="J726">
        <v>1</v>
      </c>
      <c r="K726">
        <v>728.06</v>
      </c>
      <c r="L726">
        <v>727.84</v>
      </c>
      <c r="M726">
        <f t="shared" si="46"/>
        <v>0</v>
      </c>
      <c r="N726">
        <f t="shared" si="47"/>
        <v>0</v>
      </c>
      <c r="O726">
        <v>723</v>
      </c>
      <c r="P726">
        <v>585.91</v>
      </c>
      <c r="Q726">
        <f t="shared" si="44"/>
        <v>724.89</v>
      </c>
      <c r="R726">
        <f t="shared" si="45"/>
        <v>727.95</v>
      </c>
      <c r="S726">
        <v>726.39</v>
      </c>
      <c r="T726">
        <v>723.39</v>
      </c>
      <c r="U726">
        <v>723.4</v>
      </c>
    </row>
    <row r="727" spans="1:21" x14ac:dyDescent="0.2">
      <c r="A727">
        <v>7.376188</v>
      </c>
      <c r="B727">
        <v>46.902403999999997</v>
      </c>
      <c r="C727">
        <v>7.3763870000000002</v>
      </c>
      <c r="D727">
        <v>46.902693999999997</v>
      </c>
      <c r="E727">
        <v>7.3763870000000002</v>
      </c>
      <c r="F727">
        <v>46.902693999999997</v>
      </c>
      <c r="G727">
        <v>0</v>
      </c>
      <c r="H727">
        <v>-1.24</v>
      </c>
      <c r="I727">
        <v>-0.72</v>
      </c>
      <c r="J727">
        <v>1</v>
      </c>
      <c r="K727">
        <v>728.02</v>
      </c>
      <c r="L727">
        <v>727.77</v>
      </c>
      <c r="M727">
        <f t="shared" si="46"/>
        <v>0</v>
      </c>
      <c r="N727">
        <f t="shared" si="47"/>
        <v>0</v>
      </c>
      <c r="O727">
        <v>723</v>
      </c>
      <c r="P727">
        <v>585.91</v>
      </c>
      <c r="Q727">
        <f t="shared" si="44"/>
        <v>724.72</v>
      </c>
      <c r="R727">
        <f t="shared" si="45"/>
        <v>727.89499999999998</v>
      </c>
      <c r="S727">
        <v>726.22</v>
      </c>
      <c r="T727">
        <v>723.22</v>
      </c>
      <c r="U727">
        <v>723.4</v>
      </c>
    </row>
    <row r="728" spans="1:21" x14ac:dyDescent="0.2">
      <c r="A728">
        <v>7.376188</v>
      </c>
      <c r="B728">
        <v>46.902403999999997</v>
      </c>
      <c r="C728">
        <v>7.3763870000000002</v>
      </c>
      <c r="D728">
        <v>46.902693999999997</v>
      </c>
      <c r="E728">
        <v>7.3763870000000002</v>
      </c>
      <c r="F728">
        <v>46.902693999999997</v>
      </c>
      <c r="G728">
        <v>0</v>
      </c>
      <c r="H728">
        <v>-1.25</v>
      </c>
      <c r="I728">
        <v>0.76</v>
      </c>
      <c r="J728">
        <v>1</v>
      </c>
      <c r="K728">
        <v>728.06</v>
      </c>
      <c r="L728">
        <v>727.8</v>
      </c>
      <c r="M728">
        <f t="shared" si="46"/>
        <v>0</v>
      </c>
      <c r="N728">
        <f t="shared" si="47"/>
        <v>0</v>
      </c>
      <c r="O728">
        <v>723</v>
      </c>
      <c r="P728">
        <v>585.91</v>
      </c>
      <c r="Q728">
        <f t="shared" si="44"/>
        <v>724.66499999999996</v>
      </c>
      <c r="R728">
        <f t="shared" si="45"/>
        <v>727.93</v>
      </c>
      <c r="S728">
        <v>726.17</v>
      </c>
      <c r="T728">
        <v>723.16</v>
      </c>
      <c r="U728">
        <v>723.4</v>
      </c>
    </row>
    <row r="729" spans="1:21" x14ac:dyDescent="0.2">
      <c r="A729">
        <v>7.376188</v>
      </c>
      <c r="B729">
        <v>46.902403999999997</v>
      </c>
      <c r="C729">
        <v>7.3763870000000002</v>
      </c>
      <c r="D729">
        <v>46.902693999999997</v>
      </c>
      <c r="E729">
        <v>7.3763870000000002</v>
      </c>
      <c r="F729">
        <v>46.902693999999997</v>
      </c>
      <c r="G729">
        <v>0</v>
      </c>
      <c r="H729">
        <v>-1.24</v>
      </c>
      <c r="I729">
        <v>-0.76</v>
      </c>
      <c r="J729">
        <v>1</v>
      </c>
      <c r="K729">
        <v>728.1</v>
      </c>
      <c r="L729">
        <v>727.85</v>
      </c>
      <c r="M729">
        <f t="shared" si="46"/>
        <v>0</v>
      </c>
      <c r="N729">
        <f t="shared" si="47"/>
        <v>0</v>
      </c>
      <c r="O729">
        <v>723</v>
      </c>
      <c r="P729">
        <v>585.91</v>
      </c>
      <c r="Q729">
        <f t="shared" si="44"/>
        <v>724.72</v>
      </c>
      <c r="R729">
        <f t="shared" si="45"/>
        <v>727.97500000000002</v>
      </c>
      <c r="S729">
        <v>726.22</v>
      </c>
      <c r="T729">
        <v>723.22</v>
      </c>
      <c r="U729">
        <v>723.4</v>
      </c>
    </row>
    <row r="730" spans="1:21" x14ac:dyDescent="0.2">
      <c r="A730">
        <v>7.376188</v>
      </c>
      <c r="B730">
        <v>46.902403999999997</v>
      </c>
      <c r="C730">
        <v>7.3763870000000002</v>
      </c>
      <c r="D730">
        <v>46.902693999999997</v>
      </c>
      <c r="E730">
        <v>7.3763870000000002</v>
      </c>
      <c r="F730">
        <v>46.902693999999997</v>
      </c>
      <c r="G730">
        <v>0</v>
      </c>
      <c r="H730">
        <v>-1.24</v>
      </c>
      <c r="I730">
        <v>0.78</v>
      </c>
      <c r="J730">
        <v>1</v>
      </c>
      <c r="K730">
        <v>728.06</v>
      </c>
      <c r="L730">
        <v>727.8</v>
      </c>
      <c r="M730">
        <f t="shared" si="46"/>
        <v>0</v>
      </c>
      <c r="N730">
        <f t="shared" si="47"/>
        <v>0</v>
      </c>
      <c r="O730">
        <v>723</v>
      </c>
      <c r="P730">
        <v>585.91</v>
      </c>
      <c r="Q730">
        <f t="shared" si="44"/>
        <v>724.755</v>
      </c>
      <c r="R730">
        <f t="shared" si="45"/>
        <v>727.93</v>
      </c>
      <c r="S730">
        <v>726.26</v>
      </c>
      <c r="T730">
        <v>723.25</v>
      </c>
      <c r="U730">
        <v>723.4</v>
      </c>
    </row>
    <row r="731" spans="1:21" x14ac:dyDescent="0.2">
      <c r="A731">
        <v>7.376188</v>
      </c>
      <c r="B731">
        <v>46.902403999999997</v>
      </c>
      <c r="C731">
        <v>7.3763870000000002</v>
      </c>
      <c r="D731">
        <v>46.902693999999997</v>
      </c>
      <c r="E731">
        <v>7.3763870000000002</v>
      </c>
      <c r="F731">
        <v>46.902693999999997</v>
      </c>
      <c r="G731">
        <v>0</v>
      </c>
      <c r="H731">
        <v>-1.25</v>
      </c>
      <c r="I731">
        <v>-0.75</v>
      </c>
      <c r="J731">
        <v>1</v>
      </c>
      <c r="K731">
        <v>728.07</v>
      </c>
      <c r="L731">
        <v>727.82</v>
      </c>
      <c r="M731">
        <f t="shared" si="46"/>
        <v>0</v>
      </c>
      <c r="N731">
        <f t="shared" si="47"/>
        <v>0</v>
      </c>
      <c r="O731">
        <v>723</v>
      </c>
      <c r="P731">
        <v>585.91</v>
      </c>
      <c r="Q731">
        <f t="shared" si="44"/>
        <v>724.745</v>
      </c>
      <c r="R731">
        <f t="shared" si="45"/>
        <v>727.94500000000005</v>
      </c>
      <c r="S731">
        <v>726.25</v>
      </c>
      <c r="T731">
        <v>723.24</v>
      </c>
      <c r="U731">
        <v>723.4</v>
      </c>
    </row>
    <row r="732" spans="1:21" x14ac:dyDescent="0.2">
      <c r="A732">
        <v>7.376188</v>
      </c>
      <c r="B732">
        <v>46.902403999999997</v>
      </c>
      <c r="C732">
        <v>7.3763870000000002</v>
      </c>
      <c r="D732">
        <v>46.902693999999997</v>
      </c>
      <c r="E732">
        <v>7.3763870000000002</v>
      </c>
      <c r="F732">
        <v>46.902693999999997</v>
      </c>
      <c r="G732">
        <v>0</v>
      </c>
      <c r="H732">
        <v>-1.24</v>
      </c>
      <c r="I732">
        <v>0.73</v>
      </c>
      <c r="J732">
        <v>1</v>
      </c>
      <c r="K732">
        <v>728.06</v>
      </c>
      <c r="L732">
        <v>727.8</v>
      </c>
      <c r="M732">
        <f t="shared" si="46"/>
        <v>0</v>
      </c>
      <c r="N732">
        <f t="shared" si="47"/>
        <v>0</v>
      </c>
      <c r="O732">
        <v>723</v>
      </c>
      <c r="P732">
        <v>585.91</v>
      </c>
      <c r="Q732">
        <f t="shared" si="44"/>
        <v>724.89</v>
      </c>
      <c r="R732">
        <f t="shared" si="45"/>
        <v>727.93</v>
      </c>
      <c r="S732">
        <v>726.39</v>
      </c>
      <c r="T732">
        <v>723.39</v>
      </c>
      <c r="U732">
        <v>723.4</v>
      </c>
    </row>
    <row r="733" spans="1:21" x14ac:dyDescent="0.2">
      <c r="A733">
        <v>7.376188</v>
      </c>
      <c r="B733">
        <v>46.902403999999997</v>
      </c>
      <c r="C733">
        <v>7.3763870000000002</v>
      </c>
      <c r="D733">
        <v>46.902693999999997</v>
      </c>
      <c r="E733">
        <v>7.3763870000000002</v>
      </c>
      <c r="F733">
        <v>46.902693999999997</v>
      </c>
      <c r="G733">
        <v>0</v>
      </c>
      <c r="H733">
        <v>-1.24</v>
      </c>
      <c r="I733">
        <v>-0.6</v>
      </c>
      <c r="J733">
        <v>1</v>
      </c>
      <c r="K733">
        <v>728.06</v>
      </c>
      <c r="L733">
        <v>727.8</v>
      </c>
      <c r="M733">
        <f t="shared" si="46"/>
        <v>0</v>
      </c>
      <c r="N733">
        <f t="shared" si="47"/>
        <v>0</v>
      </c>
      <c r="O733">
        <v>723</v>
      </c>
      <c r="P733">
        <v>585.91</v>
      </c>
      <c r="Q733">
        <f t="shared" si="44"/>
        <v>724.92</v>
      </c>
      <c r="R733">
        <f t="shared" si="45"/>
        <v>727.93</v>
      </c>
      <c r="S733">
        <v>726.42</v>
      </c>
      <c r="T733">
        <v>723.42</v>
      </c>
      <c r="U733">
        <v>723.4</v>
      </c>
    </row>
    <row r="734" spans="1:21" x14ac:dyDescent="0.2">
      <c r="A734">
        <v>7.376188</v>
      </c>
      <c r="B734">
        <v>46.902403999999997</v>
      </c>
      <c r="C734">
        <v>7.3763870000000002</v>
      </c>
      <c r="D734">
        <v>46.902693999999997</v>
      </c>
      <c r="E734">
        <v>7.3763870000000002</v>
      </c>
      <c r="F734">
        <v>46.902693999999997</v>
      </c>
      <c r="G734">
        <v>0</v>
      </c>
      <c r="H734">
        <v>-1.24</v>
      </c>
      <c r="I734">
        <v>0.63</v>
      </c>
      <c r="J734">
        <v>1</v>
      </c>
      <c r="K734">
        <v>728.06</v>
      </c>
      <c r="L734">
        <v>727.78</v>
      </c>
      <c r="M734">
        <f t="shared" si="46"/>
        <v>0</v>
      </c>
      <c r="N734">
        <f t="shared" si="47"/>
        <v>0</v>
      </c>
      <c r="O734">
        <v>723</v>
      </c>
      <c r="P734">
        <v>585.91</v>
      </c>
      <c r="Q734">
        <f t="shared" si="44"/>
        <v>724.77</v>
      </c>
      <c r="R734">
        <f t="shared" si="45"/>
        <v>727.92</v>
      </c>
      <c r="S734">
        <v>726.26</v>
      </c>
      <c r="T734">
        <v>723.28</v>
      </c>
      <c r="U734">
        <v>723.4</v>
      </c>
    </row>
    <row r="735" spans="1:21" x14ac:dyDescent="0.2">
      <c r="A735">
        <v>7.376188</v>
      </c>
      <c r="B735">
        <v>46.902403999999997</v>
      </c>
      <c r="C735">
        <v>7.3763870000000002</v>
      </c>
      <c r="D735">
        <v>46.902693999999997</v>
      </c>
      <c r="E735">
        <v>7.3763870000000002</v>
      </c>
      <c r="F735">
        <v>46.902693999999997</v>
      </c>
      <c r="G735">
        <v>0</v>
      </c>
      <c r="H735">
        <v>-1.23</v>
      </c>
      <c r="I735">
        <v>-0.56000000000000005</v>
      </c>
      <c r="J735">
        <v>1</v>
      </c>
      <c r="K735">
        <v>728.06</v>
      </c>
      <c r="L735">
        <v>727.8</v>
      </c>
      <c r="M735">
        <f t="shared" si="46"/>
        <v>0</v>
      </c>
      <c r="N735">
        <f t="shared" si="47"/>
        <v>0</v>
      </c>
      <c r="O735">
        <v>723</v>
      </c>
      <c r="P735">
        <v>585.91</v>
      </c>
      <c r="Q735">
        <f t="shared" si="44"/>
        <v>724.85</v>
      </c>
      <c r="R735">
        <f t="shared" si="45"/>
        <v>727.93</v>
      </c>
      <c r="S735">
        <v>726.36</v>
      </c>
      <c r="T735">
        <v>723.34</v>
      </c>
      <c r="U735">
        <v>723.4</v>
      </c>
    </row>
    <row r="736" spans="1:21" x14ac:dyDescent="0.2">
      <c r="A736">
        <v>7.376188</v>
      </c>
      <c r="B736">
        <v>46.902403999999997</v>
      </c>
      <c r="C736">
        <v>7.3763870000000002</v>
      </c>
      <c r="D736">
        <v>46.902693999999997</v>
      </c>
      <c r="E736">
        <v>7.3763870000000002</v>
      </c>
      <c r="F736">
        <v>46.902693999999997</v>
      </c>
      <c r="G736">
        <v>0</v>
      </c>
      <c r="H736">
        <v>-1.23</v>
      </c>
      <c r="I736">
        <v>0.66</v>
      </c>
      <c r="J736">
        <v>1</v>
      </c>
      <c r="K736">
        <v>728.08</v>
      </c>
      <c r="L736">
        <v>727.82</v>
      </c>
      <c r="M736">
        <f t="shared" si="46"/>
        <v>0</v>
      </c>
      <c r="N736">
        <f t="shared" si="47"/>
        <v>0</v>
      </c>
      <c r="O736">
        <v>723</v>
      </c>
      <c r="P736">
        <v>585.91</v>
      </c>
      <c r="Q736">
        <f t="shared" si="44"/>
        <v>724.79499999999996</v>
      </c>
      <c r="R736">
        <f t="shared" si="45"/>
        <v>727.95</v>
      </c>
      <c r="S736">
        <v>726.3</v>
      </c>
      <c r="T736">
        <v>723.29</v>
      </c>
      <c r="U736">
        <v>723.4</v>
      </c>
    </row>
    <row r="737" spans="1:21" x14ac:dyDescent="0.2">
      <c r="A737">
        <v>7.376188</v>
      </c>
      <c r="B737">
        <v>46.902403999999997</v>
      </c>
      <c r="C737">
        <v>7.3763870000000002</v>
      </c>
      <c r="D737">
        <v>46.902693999999997</v>
      </c>
      <c r="E737">
        <v>7.3763870000000002</v>
      </c>
      <c r="F737">
        <v>46.902693999999997</v>
      </c>
      <c r="G737">
        <v>0</v>
      </c>
      <c r="H737">
        <v>-1.24</v>
      </c>
      <c r="I737">
        <v>-0.85</v>
      </c>
      <c r="J737">
        <v>1</v>
      </c>
      <c r="K737">
        <v>728.06</v>
      </c>
      <c r="L737">
        <v>727.84</v>
      </c>
      <c r="M737">
        <f t="shared" si="46"/>
        <v>0</v>
      </c>
      <c r="N737">
        <f t="shared" si="47"/>
        <v>0</v>
      </c>
      <c r="O737">
        <v>723</v>
      </c>
      <c r="P737">
        <v>585.91</v>
      </c>
      <c r="Q737">
        <f t="shared" si="44"/>
        <v>724.86</v>
      </c>
      <c r="R737">
        <f t="shared" si="45"/>
        <v>727.95</v>
      </c>
      <c r="S737">
        <v>726.36</v>
      </c>
      <c r="T737">
        <v>723.36</v>
      </c>
      <c r="U737">
        <v>723.4</v>
      </c>
    </row>
    <row r="738" spans="1:21" x14ac:dyDescent="0.2">
      <c r="A738">
        <v>7.376188</v>
      </c>
      <c r="B738">
        <v>46.902403999999997</v>
      </c>
      <c r="C738">
        <v>7.3763870000000002</v>
      </c>
      <c r="D738">
        <v>46.902693999999997</v>
      </c>
      <c r="E738">
        <v>7.3763870000000002</v>
      </c>
      <c r="F738">
        <v>46.902693999999997</v>
      </c>
      <c r="G738">
        <v>0</v>
      </c>
      <c r="H738">
        <v>-1.1499999999999999</v>
      </c>
      <c r="I738">
        <v>0.62</v>
      </c>
      <c r="J738">
        <v>1</v>
      </c>
      <c r="K738">
        <v>728.04</v>
      </c>
      <c r="L738">
        <v>727.79</v>
      </c>
      <c r="M738">
        <f t="shared" si="46"/>
        <v>0</v>
      </c>
      <c r="N738">
        <f t="shared" si="47"/>
        <v>0</v>
      </c>
      <c r="O738">
        <v>723</v>
      </c>
      <c r="P738">
        <v>585.91</v>
      </c>
      <c r="Q738">
        <f t="shared" si="44"/>
        <v>724.95</v>
      </c>
      <c r="R738">
        <f t="shared" si="45"/>
        <v>727.91499999999996</v>
      </c>
      <c r="S738">
        <v>726.45</v>
      </c>
      <c r="T738">
        <v>723.45</v>
      </c>
      <c r="U738">
        <v>723.4</v>
      </c>
    </row>
    <row r="739" spans="1:21" x14ac:dyDescent="0.2">
      <c r="A739">
        <v>7.376188</v>
      </c>
      <c r="B739">
        <v>46.902403999999997</v>
      </c>
      <c r="C739">
        <v>7.3763870000000002</v>
      </c>
      <c r="D739">
        <v>46.902693999999997</v>
      </c>
      <c r="E739">
        <v>7.3763870000000002</v>
      </c>
      <c r="F739">
        <v>46.902693999999997</v>
      </c>
      <c r="G739">
        <v>0</v>
      </c>
      <c r="H739">
        <v>-1.21</v>
      </c>
      <c r="I739">
        <v>-1.01</v>
      </c>
      <c r="J739">
        <v>1</v>
      </c>
      <c r="K739">
        <v>728.01</v>
      </c>
      <c r="L739">
        <v>727.75</v>
      </c>
      <c r="M739">
        <f t="shared" si="46"/>
        <v>0</v>
      </c>
      <c r="N739">
        <f t="shared" si="47"/>
        <v>0</v>
      </c>
      <c r="O739">
        <v>723</v>
      </c>
      <c r="P739">
        <v>585.91</v>
      </c>
      <c r="Q739">
        <f t="shared" si="44"/>
        <v>725.01</v>
      </c>
      <c r="R739">
        <f t="shared" si="45"/>
        <v>727.88</v>
      </c>
      <c r="S739">
        <v>726.51</v>
      </c>
      <c r="T739">
        <v>723.51</v>
      </c>
      <c r="U739">
        <v>723.4</v>
      </c>
    </row>
    <row r="740" spans="1:21" x14ac:dyDescent="0.2">
      <c r="A740">
        <v>7.376188</v>
      </c>
      <c r="B740">
        <v>46.902403999999997</v>
      </c>
      <c r="C740">
        <v>7.3763870000000002</v>
      </c>
      <c r="D740">
        <v>46.902693999999997</v>
      </c>
      <c r="E740">
        <v>7.3763870000000002</v>
      </c>
      <c r="F740">
        <v>46.902693999999997</v>
      </c>
      <c r="G740">
        <v>0</v>
      </c>
      <c r="H740">
        <v>-1.17</v>
      </c>
      <c r="I740">
        <v>-0.49</v>
      </c>
      <c r="J740">
        <v>1</v>
      </c>
      <c r="K740">
        <v>728.08</v>
      </c>
      <c r="L740">
        <v>727.83</v>
      </c>
      <c r="M740">
        <f t="shared" si="46"/>
        <v>0</v>
      </c>
      <c r="N740">
        <f t="shared" si="47"/>
        <v>0</v>
      </c>
      <c r="O740">
        <v>723</v>
      </c>
      <c r="P740">
        <v>585.91</v>
      </c>
      <c r="Q740">
        <f t="shared" si="44"/>
        <v>724.95</v>
      </c>
      <c r="R740">
        <f t="shared" si="45"/>
        <v>727.95500000000004</v>
      </c>
      <c r="S740">
        <v>726.45</v>
      </c>
      <c r="T740">
        <v>723.45</v>
      </c>
      <c r="U740">
        <v>723.4</v>
      </c>
    </row>
    <row r="741" spans="1:21" x14ac:dyDescent="0.2">
      <c r="A741">
        <v>7.376188</v>
      </c>
      <c r="B741">
        <v>46.902403999999997</v>
      </c>
      <c r="C741">
        <v>7.3763870000000002</v>
      </c>
      <c r="D741">
        <v>46.902693999999997</v>
      </c>
      <c r="E741">
        <v>7.3763870000000002</v>
      </c>
      <c r="F741">
        <v>46.902693999999997</v>
      </c>
      <c r="G741">
        <v>0</v>
      </c>
      <c r="H741">
        <v>-1.2</v>
      </c>
      <c r="I741">
        <v>0.64</v>
      </c>
      <c r="J741">
        <v>1</v>
      </c>
      <c r="K741">
        <v>728.09</v>
      </c>
      <c r="L741">
        <v>727.81</v>
      </c>
      <c r="M741">
        <f t="shared" si="46"/>
        <v>0</v>
      </c>
      <c r="N741">
        <f t="shared" si="47"/>
        <v>0</v>
      </c>
      <c r="O741">
        <v>723</v>
      </c>
      <c r="P741">
        <v>585.91</v>
      </c>
      <c r="Q741">
        <f t="shared" si="44"/>
        <v>725.03</v>
      </c>
      <c r="R741">
        <f t="shared" si="45"/>
        <v>727.95</v>
      </c>
      <c r="S741">
        <v>726.54</v>
      </c>
      <c r="T741">
        <v>723.52</v>
      </c>
      <c r="U741">
        <v>723.4</v>
      </c>
    </row>
    <row r="742" spans="1:21" x14ac:dyDescent="0.2">
      <c r="A742">
        <v>7.376188</v>
      </c>
      <c r="B742">
        <v>46.902403999999997</v>
      </c>
      <c r="C742">
        <v>7.3763870000000002</v>
      </c>
      <c r="D742">
        <v>46.902693999999997</v>
      </c>
      <c r="E742">
        <v>7.3763870000000002</v>
      </c>
      <c r="F742">
        <v>46.902693999999997</v>
      </c>
      <c r="G742">
        <v>0</v>
      </c>
      <c r="H742">
        <v>-1.23</v>
      </c>
      <c r="I742">
        <v>-0.82</v>
      </c>
      <c r="J742">
        <v>1</v>
      </c>
      <c r="K742">
        <v>728.04</v>
      </c>
      <c r="L742">
        <v>727.78</v>
      </c>
      <c r="M742">
        <f t="shared" si="46"/>
        <v>0</v>
      </c>
      <c r="N742">
        <f t="shared" si="47"/>
        <v>0</v>
      </c>
      <c r="O742">
        <v>723</v>
      </c>
      <c r="P742">
        <v>585.91</v>
      </c>
      <c r="Q742">
        <f t="shared" si="44"/>
        <v>724.95</v>
      </c>
      <c r="R742">
        <f t="shared" si="45"/>
        <v>727.91</v>
      </c>
      <c r="S742">
        <v>726.46</v>
      </c>
      <c r="T742">
        <v>723.44</v>
      </c>
      <c r="U742">
        <v>723.4</v>
      </c>
    </row>
    <row r="743" spans="1:21" x14ac:dyDescent="0.2">
      <c r="A743">
        <v>7.376188</v>
      </c>
      <c r="B743">
        <v>46.902403999999997</v>
      </c>
      <c r="C743">
        <v>7.3763870000000002</v>
      </c>
      <c r="D743">
        <v>46.902693999999997</v>
      </c>
      <c r="E743">
        <v>7.3763870000000002</v>
      </c>
      <c r="F743">
        <v>46.902693999999997</v>
      </c>
      <c r="G743">
        <v>0</v>
      </c>
      <c r="H743">
        <v>-1.19</v>
      </c>
      <c r="I743">
        <v>0.93</v>
      </c>
      <c r="J743">
        <v>1</v>
      </c>
      <c r="K743">
        <v>728.09</v>
      </c>
      <c r="L743">
        <v>727.84</v>
      </c>
      <c r="M743">
        <f t="shared" si="46"/>
        <v>0</v>
      </c>
      <c r="N743">
        <f t="shared" si="47"/>
        <v>0</v>
      </c>
      <c r="O743">
        <v>723</v>
      </c>
      <c r="P743">
        <v>585.91</v>
      </c>
      <c r="Q743">
        <f t="shared" si="44"/>
        <v>724.97</v>
      </c>
      <c r="R743">
        <f t="shared" si="45"/>
        <v>727.96500000000003</v>
      </c>
      <c r="S743">
        <v>726.48</v>
      </c>
      <c r="T743">
        <v>723.46</v>
      </c>
      <c r="U743">
        <v>723.4</v>
      </c>
    </row>
    <row r="744" spans="1:21" x14ac:dyDescent="0.2">
      <c r="A744">
        <v>7.3761869999999998</v>
      </c>
      <c r="B744">
        <v>46.902403999999997</v>
      </c>
      <c r="C744">
        <v>7.3763860000000001</v>
      </c>
      <c r="D744">
        <v>46.902693999999997</v>
      </c>
      <c r="E744">
        <v>7.3763860000000001</v>
      </c>
      <c r="F744">
        <v>46.902693999999997</v>
      </c>
      <c r="G744">
        <v>0.01</v>
      </c>
      <c r="H744">
        <v>-1.17</v>
      </c>
      <c r="I744">
        <v>-2.78</v>
      </c>
      <c r="J744">
        <v>1</v>
      </c>
      <c r="K744">
        <v>728.01</v>
      </c>
      <c r="L744">
        <v>727.75</v>
      </c>
      <c r="M744">
        <f t="shared" si="46"/>
        <v>0.36000000000000004</v>
      </c>
      <c r="N744">
        <f t="shared" si="47"/>
        <v>0.1</v>
      </c>
      <c r="O744">
        <v>723</v>
      </c>
      <c r="P744">
        <v>585.91</v>
      </c>
      <c r="Q744">
        <f t="shared" si="44"/>
        <v>724.92499999999995</v>
      </c>
      <c r="R744">
        <f t="shared" si="45"/>
        <v>727.88</v>
      </c>
      <c r="S744">
        <v>726.44</v>
      </c>
      <c r="T744">
        <v>723.41</v>
      </c>
      <c r="U744">
        <v>723.4</v>
      </c>
    </row>
    <row r="745" spans="1:21" x14ac:dyDescent="0.2">
      <c r="A745">
        <v>7.3761869999999998</v>
      </c>
      <c r="B745">
        <v>46.902403999999997</v>
      </c>
      <c r="C745">
        <v>7.3763860000000001</v>
      </c>
      <c r="D745">
        <v>46.902693999999997</v>
      </c>
      <c r="E745">
        <v>7.3763860000000001</v>
      </c>
      <c r="F745">
        <v>46.902693999999997</v>
      </c>
      <c r="G745">
        <v>0</v>
      </c>
      <c r="H745">
        <v>-1.23</v>
      </c>
      <c r="I745">
        <v>1.82</v>
      </c>
      <c r="J745">
        <v>1</v>
      </c>
      <c r="K745">
        <v>728.07</v>
      </c>
      <c r="L745">
        <v>727.82</v>
      </c>
      <c r="M745">
        <f t="shared" si="46"/>
        <v>0</v>
      </c>
      <c r="N745">
        <f t="shared" si="47"/>
        <v>0</v>
      </c>
      <c r="O745">
        <v>723</v>
      </c>
      <c r="P745">
        <v>585.91</v>
      </c>
      <c r="Q745">
        <f t="shared" si="44"/>
        <v>724.88</v>
      </c>
      <c r="R745">
        <f t="shared" si="45"/>
        <v>727.94500000000005</v>
      </c>
      <c r="S745">
        <v>726.39</v>
      </c>
      <c r="T745">
        <v>723.37</v>
      </c>
      <c r="U745">
        <v>723.4</v>
      </c>
    </row>
    <row r="746" spans="1:21" x14ac:dyDescent="0.2">
      <c r="A746">
        <v>7.3761869999999998</v>
      </c>
      <c r="B746">
        <v>46.902403999999997</v>
      </c>
      <c r="C746">
        <v>7.3763860000000001</v>
      </c>
      <c r="D746">
        <v>46.902693999999997</v>
      </c>
      <c r="E746">
        <v>7.3763860000000001</v>
      </c>
      <c r="F746">
        <v>46.902693999999997</v>
      </c>
      <c r="G746">
        <v>0</v>
      </c>
      <c r="H746">
        <v>-1.21</v>
      </c>
      <c r="I746">
        <v>-0.1</v>
      </c>
      <c r="J746">
        <v>1</v>
      </c>
      <c r="K746">
        <v>728.1</v>
      </c>
      <c r="L746">
        <v>727.86</v>
      </c>
      <c r="M746">
        <f t="shared" si="46"/>
        <v>0</v>
      </c>
      <c r="N746">
        <f t="shared" si="47"/>
        <v>0</v>
      </c>
      <c r="O746">
        <v>723</v>
      </c>
      <c r="P746">
        <v>585.91</v>
      </c>
      <c r="Q746">
        <f t="shared" si="44"/>
        <v>725.06999999999994</v>
      </c>
      <c r="R746">
        <f t="shared" si="45"/>
        <v>727.98</v>
      </c>
      <c r="S746">
        <v>726.58</v>
      </c>
      <c r="T746">
        <v>723.56</v>
      </c>
      <c r="U746">
        <v>723.4</v>
      </c>
    </row>
    <row r="747" spans="1:21" x14ac:dyDescent="0.2">
      <c r="A747">
        <v>7.3761869999999998</v>
      </c>
      <c r="B747">
        <v>46.902403999999997</v>
      </c>
      <c r="C747">
        <v>7.3763860000000001</v>
      </c>
      <c r="D747">
        <v>46.902693999999997</v>
      </c>
      <c r="E747">
        <v>7.3763860000000001</v>
      </c>
      <c r="F747">
        <v>46.902693999999997</v>
      </c>
      <c r="G747">
        <v>0</v>
      </c>
      <c r="H747">
        <v>-1.21</v>
      </c>
      <c r="I747">
        <v>-1.24</v>
      </c>
      <c r="J747">
        <v>1</v>
      </c>
      <c r="K747">
        <v>728.11</v>
      </c>
      <c r="L747">
        <v>727.86</v>
      </c>
      <c r="M747">
        <f t="shared" si="46"/>
        <v>0</v>
      </c>
      <c r="N747">
        <f t="shared" si="47"/>
        <v>0</v>
      </c>
      <c r="O747">
        <v>723</v>
      </c>
      <c r="P747">
        <v>585.91</v>
      </c>
      <c r="Q747">
        <f t="shared" si="44"/>
        <v>725.255</v>
      </c>
      <c r="R747">
        <f t="shared" si="45"/>
        <v>727.98500000000001</v>
      </c>
      <c r="S747">
        <v>726.76</v>
      </c>
      <c r="T747">
        <v>723.75</v>
      </c>
      <c r="U747">
        <v>723.4</v>
      </c>
    </row>
    <row r="748" spans="1:21" x14ac:dyDescent="0.2">
      <c r="A748">
        <v>7.376188</v>
      </c>
      <c r="B748">
        <v>46.902403999999997</v>
      </c>
      <c r="C748">
        <v>7.3763870000000002</v>
      </c>
      <c r="D748">
        <v>46.902693999999997</v>
      </c>
      <c r="E748">
        <v>7.3763870000000002</v>
      </c>
      <c r="F748">
        <v>46.902693999999997</v>
      </c>
      <c r="G748">
        <v>0.01</v>
      </c>
      <c r="H748">
        <v>-1.04</v>
      </c>
      <c r="I748">
        <v>2.2599999999999998</v>
      </c>
      <c r="J748">
        <v>1</v>
      </c>
      <c r="K748">
        <v>728.08</v>
      </c>
      <c r="L748">
        <v>727.86</v>
      </c>
      <c r="M748">
        <f t="shared" si="46"/>
        <v>0.36000000000000004</v>
      </c>
      <c r="N748">
        <f t="shared" si="47"/>
        <v>0.1</v>
      </c>
      <c r="O748">
        <v>723</v>
      </c>
      <c r="P748">
        <v>585.91</v>
      </c>
      <c r="Q748">
        <f t="shared" si="44"/>
        <v>725.53499999999997</v>
      </c>
      <c r="R748">
        <f t="shared" si="45"/>
        <v>727.97</v>
      </c>
      <c r="S748">
        <v>727.05</v>
      </c>
      <c r="T748">
        <v>724.02</v>
      </c>
      <c r="U748">
        <v>723.4</v>
      </c>
    </row>
    <row r="749" spans="1:21" x14ac:dyDescent="0.2">
      <c r="A749">
        <v>7.3761900000000002</v>
      </c>
      <c r="B749">
        <v>46.902403999999997</v>
      </c>
      <c r="C749">
        <v>7.3763889999999996</v>
      </c>
      <c r="D749">
        <v>46.902693999999997</v>
      </c>
      <c r="E749">
        <v>7.3763889999999996</v>
      </c>
      <c r="F749">
        <v>46.902693999999997</v>
      </c>
      <c r="G749">
        <v>0.04</v>
      </c>
      <c r="H749">
        <v>-0.96</v>
      </c>
      <c r="I749">
        <v>4.82</v>
      </c>
      <c r="J749">
        <v>1</v>
      </c>
      <c r="K749">
        <v>728.14</v>
      </c>
      <c r="L749">
        <v>727.88</v>
      </c>
      <c r="M749">
        <f t="shared" si="46"/>
        <v>0.72000000000000008</v>
      </c>
      <c r="N749">
        <f t="shared" si="47"/>
        <v>0.2</v>
      </c>
      <c r="O749">
        <v>723</v>
      </c>
      <c r="P749">
        <v>585.91</v>
      </c>
      <c r="Q749">
        <f t="shared" si="44"/>
        <v>725.69500000000005</v>
      </c>
      <c r="R749">
        <f t="shared" si="45"/>
        <v>728.01</v>
      </c>
      <c r="S749">
        <v>727.2</v>
      </c>
      <c r="T749">
        <v>724.19</v>
      </c>
      <c r="U749">
        <v>723.4</v>
      </c>
    </row>
    <row r="750" spans="1:21" x14ac:dyDescent="0.2">
      <c r="A750">
        <v>7.3761950000000001</v>
      </c>
      <c r="B750">
        <v>46.902403999999997</v>
      </c>
      <c r="C750">
        <v>7.3763940000000003</v>
      </c>
      <c r="D750">
        <v>46.902693999999997</v>
      </c>
      <c r="E750">
        <v>7.3763940000000003</v>
      </c>
      <c r="F750">
        <v>46.902693999999997</v>
      </c>
      <c r="G750">
        <v>0.34</v>
      </c>
      <c r="H750">
        <v>0.27</v>
      </c>
      <c r="I750">
        <v>-3.33</v>
      </c>
      <c r="J750">
        <v>1</v>
      </c>
      <c r="K750">
        <v>728.11</v>
      </c>
      <c r="L750">
        <v>727.85</v>
      </c>
      <c r="M750">
        <f t="shared" si="46"/>
        <v>2.0991426821443082</v>
      </c>
      <c r="N750">
        <f t="shared" si="47"/>
        <v>0.5830951894845301</v>
      </c>
      <c r="O750">
        <v>723</v>
      </c>
      <c r="P750">
        <v>585.91</v>
      </c>
      <c r="Q750">
        <f t="shared" si="44"/>
        <v>725.95500000000004</v>
      </c>
      <c r="R750">
        <f t="shared" si="45"/>
        <v>727.98</v>
      </c>
      <c r="S750">
        <v>727.47</v>
      </c>
      <c r="T750">
        <v>724.44</v>
      </c>
      <c r="U750">
        <v>723.4</v>
      </c>
    </row>
    <row r="751" spans="1:21" x14ac:dyDescent="0.2">
      <c r="A751">
        <v>7.3762080000000001</v>
      </c>
      <c r="B751">
        <v>46.902403999999997</v>
      </c>
      <c r="C751">
        <v>7.3764070000000004</v>
      </c>
      <c r="D751">
        <v>46.902693999999997</v>
      </c>
      <c r="E751">
        <v>7.3764070000000004</v>
      </c>
      <c r="F751">
        <v>46.902693999999997</v>
      </c>
      <c r="G751">
        <v>2.0499999999999998</v>
      </c>
      <c r="H751">
        <v>0.22</v>
      </c>
      <c r="I751">
        <v>1.18</v>
      </c>
      <c r="J751">
        <v>0</v>
      </c>
      <c r="K751">
        <v>728.38</v>
      </c>
      <c r="L751">
        <v>728.14</v>
      </c>
      <c r="M751">
        <f t="shared" si="46"/>
        <v>5.1544155827794871</v>
      </c>
      <c r="N751">
        <f t="shared" si="47"/>
        <v>1.4317821063276353</v>
      </c>
      <c r="O751">
        <v>723</v>
      </c>
      <c r="P751">
        <v>585.91</v>
      </c>
      <c r="Q751">
        <f t="shared" si="44"/>
        <v>726.24</v>
      </c>
      <c r="R751">
        <f t="shared" si="45"/>
        <v>728.26</v>
      </c>
      <c r="S751">
        <v>727.75</v>
      </c>
      <c r="T751">
        <v>724.73</v>
      </c>
      <c r="U751">
        <v>723.4</v>
      </c>
    </row>
    <row r="752" spans="1:21" x14ac:dyDescent="0.2">
      <c r="A752">
        <v>7.3762350000000003</v>
      </c>
      <c r="B752">
        <v>46.902411999999998</v>
      </c>
      <c r="C752">
        <v>7.3764329999999996</v>
      </c>
      <c r="D752">
        <v>46.902701999999998</v>
      </c>
      <c r="E752">
        <v>7.3764329999999996</v>
      </c>
      <c r="F752">
        <v>46.902701999999998</v>
      </c>
      <c r="G752">
        <v>9.5299999999999994</v>
      </c>
      <c r="H752">
        <v>0.61</v>
      </c>
      <c r="I752">
        <v>-0.88</v>
      </c>
      <c r="J752">
        <v>0</v>
      </c>
      <c r="K752">
        <v>728.66</v>
      </c>
      <c r="L752">
        <v>728.4</v>
      </c>
      <c r="M752">
        <f t="shared" si="46"/>
        <v>11.113451309111854</v>
      </c>
      <c r="N752">
        <f t="shared" si="47"/>
        <v>3.0870698080866261</v>
      </c>
      <c r="O752">
        <v>723</v>
      </c>
      <c r="P752">
        <v>585.91</v>
      </c>
      <c r="Q752">
        <f t="shared" si="44"/>
        <v>726.505</v>
      </c>
      <c r="R752">
        <f t="shared" si="45"/>
        <v>728.53</v>
      </c>
      <c r="S752">
        <v>728.02</v>
      </c>
      <c r="T752">
        <v>724.99</v>
      </c>
      <c r="U752">
        <v>723.4</v>
      </c>
    </row>
    <row r="753" spans="1:21" x14ac:dyDescent="0.2">
      <c r="A753">
        <v>7.3762660000000002</v>
      </c>
      <c r="B753">
        <v>46.902419999999999</v>
      </c>
      <c r="C753">
        <v>7.3764649999999996</v>
      </c>
      <c r="D753">
        <v>46.902709000000002</v>
      </c>
      <c r="E753">
        <v>7.3764649999999996</v>
      </c>
      <c r="F753">
        <v>46.902709000000002</v>
      </c>
      <c r="G753">
        <v>12.95</v>
      </c>
      <c r="H753">
        <v>0.5</v>
      </c>
      <c r="I753">
        <v>-1.47</v>
      </c>
      <c r="J753">
        <v>0</v>
      </c>
      <c r="K753">
        <v>728.79</v>
      </c>
      <c r="L753">
        <v>728.55</v>
      </c>
      <c r="M753">
        <f t="shared" si="46"/>
        <v>12.954999035121538</v>
      </c>
      <c r="N753">
        <f t="shared" si="47"/>
        <v>3.598610843089316</v>
      </c>
      <c r="O753">
        <v>723</v>
      </c>
      <c r="P753">
        <v>585.91</v>
      </c>
      <c r="Q753">
        <f t="shared" si="44"/>
        <v>726.64499999999998</v>
      </c>
      <c r="R753">
        <f t="shared" si="45"/>
        <v>728.67</v>
      </c>
      <c r="S753">
        <v>728.16</v>
      </c>
      <c r="T753">
        <v>725.13</v>
      </c>
      <c r="U753">
        <v>723.4</v>
      </c>
    </row>
    <row r="754" spans="1:21" x14ac:dyDescent="0.2">
      <c r="A754">
        <v>7.3763030000000001</v>
      </c>
      <c r="B754">
        <v>46.902419999999999</v>
      </c>
      <c r="C754">
        <v>7.3765020000000003</v>
      </c>
      <c r="D754">
        <v>46.902709000000002</v>
      </c>
      <c r="E754">
        <v>7.3765020000000003</v>
      </c>
      <c r="F754">
        <v>46.902709000000002</v>
      </c>
      <c r="G754">
        <v>16.649999999999999</v>
      </c>
      <c r="H754">
        <v>-0.01</v>
      </c>
      <c r="I754">
        <v>-0.94</v>
      </c>
      <c r="J754">
        <v>0</v>
      </c>
      <c r="K754">
        <v>728.97</v>
      </c>
      <c r="L754">
        <v>728.73</v>
      </c>
      <c r="M754">
        <f t="shared" si="46"/>
        <v>14.689588149434279</v>
      </c>
      <c r="N754">
        <f t="shared" si="47"/>
        <v>4.080441152620633</v>
      </c>
      <c r="O754">
        <v>723</v>
      </c>
      <c r="P754">
        <v>585.91</v>
      </c>
      <c r="Q754">
        <f t="shared" si="44"/>
        <v>726.82500000000005</v>
      </c>
      <c r="R754">
        <f t="shared" si="45"/>
        <v>728.85</v>
      </c>
      <c r="S754">
        <v>728.33</v>
      </c>
      <c r="T754">
        <v>725.32</v>
      </c>
      <c r="U754">
        <v>723.4</v>
      </c>
    </row>
    <row r="755" spans="1:21" x14ac:dyDescent="0.2">
      <c r="A755">
        <v>7.376347</v>
      </c>
      <c r="B755">
        <v>46.902419999999999</v>
      </c>
      <c r="C755">
        <v>7.3765450000000001</v>
      </c>
      <c r="D755">
        <v>46.902709000000002</v>
      </c>
      <c r="E755">
        <v>7.3765450000000001</v>
      </c>
      <c r="F755">
        <v>46.902709000000002</v>
      </c>
      <c r="G755">
        <v>23.77</v>
      </c>
      <c r="H755">
        <v>0.15</v>
      </c>
      <c r="I755">
        <v>-2.81</v>
      </c>
      <c r="J755">
        <v>0</v>
      </c>
      <c r="K755">
        <v>729.14</v>
      </c>
      <c r="L755">
        <v>728.88</v>
      </c>
      <c r="M755">
        <f t="shared" si="46"/>
        <v>17.551615310278425</v>
      </c>
      <c r="N755">
        <f t="shared" si="47"/>
        <v>4.8754486972995625</v>
      </c>
      <c r="O755">
        <v>723</v>
      </c>
      <c r="P755">
        <v>585.91</v>
      </c>
      <c r="Q755">
        <f t="shared" si="44"/>
        <v>726.99</v>
      </c>
      <c r="R755">
        <f t="shared" si="45"/>
        <v>729.01</v>
      </c>
      <c r="S755">
        <v>728.51</v>
      </c>
      <c r="T755">
        <v>725.47</v>
      </c>
      <c r="U755">
        <v>723.4</v>
      </c>
    </row>
    <row r="756" spans="1:21" x14ac:dyDescent="0.2">
      <c r="A756">
        <v>7.3763810000000003</v>
      </c>
      <c r="B756">
        <v>46.902419999999999</v>
      </c>
      <c r="C756">
        <v>7.3765799999999997</v>
      </c>
      <c r="D756">
        <v>46.902709000000002</v>
      </c>
      <c r="E756">
        <v>7.3765799999999997</v>
      </c>
      <c r="F756">
        <v>46.902709000000002</v>
      </c>
      <c r="G756">
        <v>14.56</v>
      </c>
      <c r="H756">
        <v>-0.52</v>
      </c>
      <c r="I756">
        <v>0.01</v>
      </c>
      <c r="J756">
        <v>0</v>
      </c>
      <c r="K756">
        <v>729.32</v>
      </c>
      <c r="L756">
        <v>729.04</v>
      </c>
      <c r="M756">
        <f t="shared" si="46"/>
        <v>13.736724500404017</v>
      </c>
      <c r="N756">
        <f t="shared" si="47"/>
        <v>3.8157568056677826</v>
      </c>
      <c r="O756">
        <v>723</v>
      </c>
      <c r="P756">
        <v>585.91</v>
      </c>
      <c r="Q756">
        <f t="shared" si="44"/>
        <v>727.15499999999997</v>
      </c>
      <c r="R756">
        <f t="shared" si="45"/>
        <v>729.18000000000006</v>
      </c>
      <c r="S756">
        <v>728.68</v>
      </c>
      <c r="T756">
        <v>725.63</v>
      </c>
      <c r="U756">
        <v>723.4</v>
      </c>
    </row>
    <row r="757" spans="1:21" x14ac:dyDescent="0.2">
      <c r="A757">
        <v>7.3764130000000003</v>
      </c>
      <c r="B757">
        <v>46.902419999999999</v>
      </c>
      <c r="C757">
        <v>7.3766109999999996</v>
      </c>
      <c r="D757">
        <v>46.902709000000002</v>
      </c>
      <c r="E757">
        <v>7.3766109999999996</v>
      </c>
      <c r="F757">
        <v>46.902709000000002</v>
      </c>
      <c r="G757">
        <v>12.23</v>
      </c>
      <c r="H757">
        <v>0.52</v>
      </c>
      <c r="I757">
        <v>9.5</v>
      </c>
      <c r="J757">
        <v>0</v>
      </c>
      <c r="K757">
        <v>729.62</v>
      </c>
      <c r="L757">
        <v>729.35</v>
      </c>
      <c r="M757">
        <f t="shared" si="46"/>
        <v>12.589710084032912</v>
      </c>
      <c r="N757">
        <f t="shared" si="47"/>
        <v>3.4971416900091423</v>
      </c>
      <c r="O757">
        <v>723</v>
      </c>
      <c r="P757">
        <v>585.91</v>
      </c>
      <c r="Q757">
        <f t="shared" si="44"/>
        <v>727.46</v>
      </c>
      <c r="R757">
        <f t="shared" si="45"/>
        <v>729.48500000000001</v>
      </c>
      <c r="S757">
        <v>728.98</v>
      </c>
      <c r="T757">
        <v>725.94</v>
      </c>
      <c r="U757">
        <v>723.4</v>
      </c>
    </row>
    <row r="758" spans="1:21" x14ac:dyDescent="0.2">
      <c r="A758">
        <v>7.376436</v>
      </c>
      <c r="B758">
        <v>46.902411999999998</v>
      </c>
      <c r="C758">
        <v>7.3766350000000003</v>
      </c>
      <c r="D758">
        <v>46.902701999999998</v>
      </c>
      <c r="E758">
        <v>7.3766350000000003</v>
      </c>
      <c r="F758">
        <v>46.902701999999998</v>
      </c>
      <c r="G758">
        <v>7.46</v>
      </c>
      <c r="H758">
        <v>0.02</v>
      </c>
      <c r="I758">
        <v>4.8499999999999996</v>
      </c>
      <c r="J758">
        <v>0</v>
      </c>
      <c r="K758">
        <v>729.74</v>
      </c>
      <c r="L758">
        <v>729.45</v>
      </c>
      <c r="M758">
        <f t="shared" si="46"/>
        <v>9.8326802042983186</v>
      </c>
      <c r="N758">
        <f t="shared" si="47"/>
        <v>2.7313000567495327</v>
      </c>
      <c r="O758">
        <v>723</v>
      </c>
      <c r="P758">
        <v>585.91</v>
      </c>
      <c r="Q758">
        <f t="shared" si="44"/>
        <v>727.56999999999994</v>
      </c>
      <c r="R758">
        <f t="shared" si="45"/>
        <v>729.59500000000003</v>
      </c>
      <c r="S758">
        <v>729.1</v>
      </c>
      <c r="T758">
        <v>726.04</v>
      </c>
      <c r="U758">
        <v>723.4</v>
      </c>
    </row>
    <row r="759" spans="1:21" x14ac:dyDescent="0.2">
      <c r="A759">
        <v>7.3764669999999999</v>
      </c>
      <c r="B759">
        <v>46.902411999999998</v>
      </c>
      <c r="C759">
        <v>7.376665</v>
      </c>
      <c r="D759">
        <v>46.902701999999998</v>
      </c>
      <c r="E759">
        <v>7.376665</v>
      </c>
      <c r="F759">
        <v>46.902701999999998</v>
      </c>
      <c r="G759">
        <v>11.5</v>
      </c>
      <c r="H759">
        <v>0.26</v>
      </c>
      <c r="I759">
        <v>0.06</v>
      </c>
      <c r="J759">
        <v>0</v>
      </c>
      <c r="K759">
        <v>730.08</v>
      </c>
      <c r="L759">
        <v>729.79</v>
      </c>
      <c r="M759">
        <f t="shared" si="46"/>
        <v>12.208193969625484</v>
      </c>
      <c r="N759">
        <f t="shared" si="47"/>
        <v>3.3911649915626341</v>
      </c>
      <c r="O759">
        <v>723</v>
      </c>
      <c r="P759">
        <v>585.91</v>
      </c>
      <c r="Q759">
        <f t="shared" si="44"/>
        <v>727.91499999999996</v>
      </c>
      <c r="R759">
        <f t="shared" si="45"/>
        <v>729.93499999999995</v>
      </c>
      <c r="S759">
        <v>729.45</v>
      </c>
      <c r="T759">
        <v>726.38</v>
      </c>
      <c r="U759">
        <v>723.4</v>
      </c>
    </row>
    <row r="760" spans="1:21" x14ac:dyDescent="0.2">
      <c r="A760">
        <v>7.3765099999999997</v>
      </c>
      <c r="B760">
        <v>46.902419999999999</v>
      </c>
      <c r="C760">
        <v>7.3767079999999998</v>
      </c>
      <c r="D760">
        <v>46.902709000000002</v>
      </c>
      <c r="E760">
        <v>7.3767079999999998</v>
      </c>
      <c r="F760">
        <v>46.902709000000002</v>
      </c>
      <c r="G760">
        <v>23.47</v>
      </c>
      <c r="H760">
        <v>0.36</v>
      </c>
      <c r="I760">
        <v>3.56</v>
      </c>
      <c r="J760">
        <v>0</v>
      </c>
      <c r="K760">
        <v>730.12</v>
      </c>
      <c r="L760">
        <v>729.83</v>
      </c>
      <c r="M760">
        <f t="shared" si="46"/>
        <v>17.440504579856626</v>
      </c>
      <c r="N760">
        <f t="shared" si="47"/>
        <v>4.8445846055157293</v>
      </c>
      <c r="O760">
        <v>724</v>
      </c>
      <c r="P760">
        <v>585.91</v>
      </c>
      <c r="Q760">
        <f t="shared" si="44"/>
        <v>727.95499999999993</v>
      </c>
      <c r="R760">
        <f t="shared" si="45"/>
        <v>729.97500000000002</v>
      </c>
      <c r="S760">
        <v>729.49</v>
      </c>
      <c r="T760">
        <v>726.42</v>
      </c>
      <c r="U760">
        <v>723.4</v>
      </c>
    </row>
    <row r="761" spans="1:21" x14ac:dyDescent="0.2">
      <c r="A761">
        <v>7.3765549999999998</v>
      </c>
      <c r="B761">
        <v>46.902427000000003</v>
      </c>
      <c r="C761">
        <v>7.376754</v>
      </c>
      <c r="D761">
        <v>46.902717000000003</v>
      </c>
      <c r="E761">
        <v>7.376754</v>
      </c>
      <c r="F761">
        <v>46.902717000000003</v>
      </c>
      <c r="G761">
        <v>26.6</v>
      </c>
      <c r="H761">
        <v>0.53</v>
      </c>
      <c r="I761">
        <v>-2.82</v>
      </c>
      <c r="J761">
        <v>0</v>
      </c>
      <c r="K761">
        <v>730.32</v>
      </c>
      <c r="L761">
        <v>730.02</v>
      </c>
      <c r="M761">
        <f t="shared" si="46"/>
        <v>18.567067619847784</v>
      </c>
      <c r="N761">
        <f t="shared" si="47"/>
        <v>5.1575187832910512</v>
      </c>
      <c r="O761">
        <v>724</v>
      </c>
      <c r="P761">
        <v>585.91</v>
      </c>
      <c r="Q761">
        <f t="shared" si="44"/>
        <v>728.14</v>
      </c>
      <c r="R761">
        <f t="shared" si="45"/>
        <v>730.17000000000007</v>
      </c>
      <c r="S761">
        <v>729.67</v>
      </c>
      <c r="T761">
        <v>726.61</v>
      </c>
      <c r="U761">
        <v>723.4</v>
      </c>
    </row>
    <row r="762" spans="1:21" x14ac:dyDescent="0.2">
      <c r="A762">
        <v>7.3766109999999996</v>
      </c>
      <c r="B762">
        <v>46.902434999999997</v>
      </c>
      <c r="C762">
        <v>7.3768099999999999</v>
      </c>
      <c r="D762">
        <v>46.902724999999997</v>
      </c>
      <c r="E762">
        <v>7.3768099999999999</v>
      </c>
      <c r="F762">
        <v>46.902724999999997</v>
      </c>
      <c r="G762">
        <v>39.159999999999997</v>
      </c>
      <c r="H762">
        <v>0.28000000000000003</v>
      </c>
      <c r="I762">
        <v>-1.1299999999999999</v>
      </c>
      <c r="J762">
        <v>0</v>
      </c>
      <c r="K762">
        <v>730.34</v>
      </c>
      <c r="L762">
        <v>730.04</v>
      </c>
      <c r="M762">
        <f t="shared" si="46"/>
        <v>22.5280624999133</v>
      </c>
      <c r="N762">
        <f t="shared" si="47"/>
        <v>6.2577951388648057</v>
      </c>
      <c r="O762">
        <v>724</v>
      </c>
      <c r="P762">
        <v>585.91</v>
      </c>
      <c r="Q762">
        <f t="shared" si="44"/>
        <v>728.17000000000007</v>
      </c>
      <c r="R762">
        <f t="shared" si="45"/>
        <v>730.19</v>
      </c>
      <c r="S762">
        <v>729.71</v>
      </c>
      <c r="T762">
        <v>726.63</v>
      </c>
      <c r="U762">
        <v>723.4</v>
      </c>
    </row>
    <row r="763" spans="1:21" x14ac:dyDescent="0.2">
      <c r="A763">
        <v>7.3766610000000004</v>
      </c>
      <c r="B763">
        <v>46.902442000000001</v>
      </c>
      <c r="C763">
        <v>7.3768599999999998</v>
      </c>
      <c r="D763">
        <v>46.902732</v>
      </c>
      <c r="E763">
        <v>7.3768599999999998</v>
      </c>
      <c r="F763">
        <v>46.902732</v>
      </c>
      <c r="G763">
        <v>31.68</v>
      </c>
      <c r="H763">
        <v>0.38</v>
      </c>
      <c r="I763">
        <v>-0.5</v>
      </c>
      <c r="J763">
        <v>0</v>
      </c>
      <c r="K763">
        <v>730.52</v>
      </c>
      <c r="L763">
        <v>730.19</v>
      </c>
      <c r="M763">
        <f t="shared" si="46"/>
        <v>20.262596082437216</v>
      </c>
      <c r="N763">
        <f t="shared" si="47"/>
        <v>5.6284989117881157</v>
      </c>
      <c r="O763">
        <v>724</v>
      </c>
      <c r="P763">
        <v>585.91</v>
      </c>
      <c r="Q763">
        <f t="shared" si="44"/>
        <v>728.33500000000004</v>
      </c>
      <c r="R763">
        <f t="shared" si="45"/>
        <v>730.35500000000002</v>
      </c>
      <c r="S763">
        <v>729.89</v>
      </c>
      <c r="T763">
        <v>726.78</v>
      </c>
      <c r="U763">
        <v>723.4</v>
      </c>
    </row>
    <row r="764" spans="1:21" x14ac:dyDescent="0.2">
      <c r="A764">
        <v>7.3767300000000002</v>
      </c>
      <c r="B764">
        <v>46.902462</v>
      </c>
      <c r="C764">
        <v>7.3769289999999996</v>
      </c>
      <c r="D764">
        <v>46.902751000000002</v>
      </c>
      <c r="E764">
        <v>7.3769289999999996</v>
      </c>
      <c r="F764">
        <v>46.902751000000002</v>
      </c>
      <c r="G764">
        <v>63.54</v>
      </c>
      <c r="H764">
        <v>0.65</v>
      </c>
      <c r="I764">
        <v>1.1499999999999999</v>
      </c>
      <c r="J764">
        <v>0</v>
      </c>
      <c r="K764">
        <v>730.74</v>
      </c>
      <c r="L764">
        <v>730.4</v>
      </c>
      <c r="M764">
        <f t="shared" si="46"/>
        <v>28.696313352066671</v>
      </c>
      <c r="N764">
        <f t="shared" si="47"/>
        <v>7.9711981533518532</v>
      </c>
      <c r="O764">
        <v>724</v>
      </c>
      <c r="P764">
        <v>585.91</v>
      </c>
      <c r="Q764">
        <f t="shared" si="44"/>
        <v>728.55</v>
      </c>
      <c r="R764">
        <f t="shared" si="45"/>
        <v>730.56999999999994</v>
      </c>
      <c r="S764">
        <v>730.11</v>
      </c>
      <c r="T764">
        <v>726.99</v>
      </c>
      <c r="U764">
        <v>723.4</v>
      </c>
    </row>
    <row r="765" spans="1:21" x14ac:dyDescent="0.2">
      <c r="A765">
        <v>7.3767950000000004</v>
      </c>
      <c r="B765">
        <v>46.902476999999998</v>
      </c>
      <c r="C765">
        <v>7.3769939999999998</v>
      </c>
      <c r="D765">
        <v>46.902766999999997</v>
      </c>
      <c r="E765">
        <v>7.3769939999999998</v>
      </c>
      <c r="F765">
        <v>46.902766999999997</v>
      </c>
      <c r="G765">
        <v>54.82</v>
      </c>
      <c r="H765">
        <v>0.37</v>
      </c>
      <c r="I765">
        <v>2.5099999999999998</v>
      </c>
      <c r="J765">
        <v>0</v>
      </c>
      <c r="K765">
        <v>731.05</v>
      </c>
      <c r="L765">
        <v>730.73</v>
      </c>
      <c r="M765">
        <f t="shared" si="46"/>
        <v>26.654590598994389</v>
      </c>
      <c r="N765">
        <f t="shared" si="47"/>
        <v>7.404052944165108</v>
      </c>
      <c r="O765">
        <v>726</v>
      </c>
      <c r="P765">
        <v>585.91</v>
      </c>
      <c r="Q765">
        <f t="shared" si="44"/>
        <v>728.87</v>
      </c>
      <c r="R765">
        <f t="shared" si="45"/>
        <v>730.89</v>
      </c>
      <c r="S765">
        <v>730.42</v>
      </c>
      <c r="T765">
        <v>727.32</v>
      </c>
      <c r="U765">
        <v>723.4</v>
      </c>
    </row>
    <row r="766" spans="1:21" x14ac:dyDescent="0.2">
      <c r="A766">
        <v>7.3768539999999998</v>
      </c>
      <c r="B766">
        <v>46.902492000000002</v>
      </c>
      <c r="C766">
        <v>7.3770530000000001</v>
      </c>
      <c r="D766">
        <v>46.902782000000002</v>
      </c>
      <c r="E766">
        <v>7.3770530000000001</v>
      </c>
      <c r="F766">
        <v>46.902782000000002</v>
      </c>
      <c r="G766">
        <v>46.06</v>
      </c>
      <c r="H766">
        <v>-0.33</v>
      </c>
      <c r="I766">
        <v>3.66</v>
      </c>
      <c r="J766">
        <v>0</v>
      </c>
      <c r="K766">
        <v>731.35</v>
      </c>
      <c r="L766">
        <v>731.01</v>
      </c>
      <c r="M766">
        <f t="shared" si="46"/>
        <v>24.432306481378301</v>
      </c>
      <c r="N766">
        <f t="shared" si="47"/>
        <v>6.7867518003828611</v>
      </c>
      <c r="O766">
        <v>726</v>
      </c>
      <c r="P766">
        <v>585.91</v>
      </c>
      <c r="Q766">
        <f t="shared" si="44"/>
        <v>729.15499999999997</v>
      </c>
      <c r="R766">
        <f t="shared" si="45"/>
        <v>731.18000000000006</v>
      </c>
      <c r="S766">
        <v>730.71</v>
      </c>
      <c r="T766">
        <v>727.6</v>
      </c>
      <c r="U766">
        <v>723.4</v>
      </c>
    </row>
    <row r="767" spans="1:21" x14ac:dyDescent="0.2">
      <c r="A767">
        <v>7.3769179999999999</v>
      </c>
      <c r="B767">
        <v>46.902500000000003</v>
      </c>
      <c r="C767">
        <v>7.3771170000000001</v>
      </c>
      <c r="D767">
        <v>46.902790000000003</v>
      </c>
      <c r="E767">
        <v>7.3771170000000001</v>
      </c>
      <c r="F767">
        <v>46.902790000000003</v>
      </c>
      <c r="G767">
        <v>51.15</v>
      </c>
      <c r="H767">
        <v>-0.27</v>
      </c>
      <c r="I767">
        <v>1.45</v>
      </c>
      <c r="J767">
        <v>0</v>
      </c>
      <c r="K767">
        <v>731.62</v>
      </c>
      <c r="L767">
        <v>731.29</v>
      </c>
      <c r="M767">
        <f t="shared" si="46"/>
        <v>25.746922146151761</v>
      </c>
      <c r="N767">
        <f t="shared" si="47"/>
        <v>7.151922818375489</v>
      </c>
      <c r="O767">
        <v>727</v>
      </c>
      <c r="P767">
        <v>585.91</v>
      </c>
      <c r="Q767">
        <f t="shared" si="44"/>
        <v>729.43499999999995</v>
      </c>
      <c r="R767">
        <f t="shared" si="45"/>
        <v>731.45499999999993</v>
      </c>
      <c r="S767">
        <v>730.99</v>
      </c>
      <c r="T767">
        <v>727.88</v>
      </c>
      <c r="U767">
        <v>723.4</v>
      </c>
    </row>
    <row r="768" spans="1:21" x14ac:dyDescent="0.2">
      <c r="A768">
        <v>7.3769780000000003</v>
      </c>
      <c r="B768">
        <v>46.902518999999998</v>
      </c>
      <c r="C768">
        <v>7.3771769999999997</v>
      </c>
      <c r="D768">
        <v>46.902808999999998</v>
      </c>
      <c r="E768">
        <v>7.3771769999999997</v>
      </c>
      <c r="F768">
        <v>46.902808999999998</v>
      </c>
      <c r="G768">
        <v>49.08</v>
      </c>
      <c r="H768">
        <v>-0.22</v>
      </c>
      <c r="I768">
        <v>2.46</v>
      </c>
      <c r="J768">
        <v>0</v>
      </c>
      <c r="K768">
        <v>731.75</v>
      </c>
      <c r="L768">
        <v>731.4</v>
      </c>
      <c r="M768">
        <f t="shared" si="46"/>
        <v>25.220563038917273</v>
      </c>
      <c r="N768">
        <f t="shared" si="47"/>
        <v>7.0057119552547977</v>
      </c>
      <c r="O768">
        <v>727</v>
      </c>
      <c r="P768">
        <v>585.91</v>
      </c>
      <c r="Q768">
        <f t="shared" si="44"/>
        <v>729.55</v>
      </c>
      <c r="R768">
        <f t="shared" si="45"/>
        <v>731.57500000000005</v>
      </c>
      <c r="S768">
        <v>731.11</v>
      </c>
      <c r="T768">
        <v>727.99</v>
      </c>
      <c r="U768">
        <v>723.4</v>
      </c>
    </row>
    <row r="769" spans="1:21" x14ac:dyDescent="0.2">
      <c r="A769">
        <v>7.3770369999999996</v>
      </c>
      <c r="B769">
        <v>46.902526000000002</v>
      </c>
      <c r="C769">
        <v>7.3772349999999998</v>
      </c>
      <c r="D769">
        <v>46.902816000000001</v>
      </c>
      <c r="E769">
        <v>7.3772349999999998</v>
      </c>
      <c r="F769">
        <v>46.902816000000001</v>
      </c>
      <c r="G769">
        <v>42.52</v>
      </c>
      <c r="H769">
        <v>-0.35</v>
      </c>
      <c r="I769">
        <v>0.73</v>
      </c>
      <c r="J769">
        <v>0</v>
      </c>
      <c r="K769">
        <v>732.06</v>
      </c>
      <c r="L769">
        <v>731.73</v>
      </c>
      <c r="M769">
        <f t="shared" si="46"/>
        <v>23.474650157137596</v>
      </c>
      <c r="N769">
        <f t="shared" si="47"/>
        <v>6.520736154760443</v>
      </c>
      <c r="O769">
        <v>727</v>
      </c>
      <c r="P769">
        <v>585.91</v>
      </c>
      <c r="Q769">
        <f t="shared" si="44"/>
        <v>729.86999999999989</v>
      </c>
      <c r="R769">
        <f t="shared" si="45"/>
        <v>731.89499999999998</v>
      </c>
      <c r="S769">
        <v>731.43</v>
      </c>
      <c r="T769">
        <v>728.31</v>
      </c>
      <c r="U769">
        <v>723.4</v>
      </c>
    </row>
    <row r="770" spans="1:21" x14ac:dyDescent="0.2">
      <c r="A770">
        <v>7.3770990000000003</v>
      </c>
      <c r="B770">
        <v>46.902534000000003</v>
      </c>
      <c r="C770">
        <v>7.3772979999999997</v>
      </c>
      <c r="D770">
        <v>46.902824000000003</v>
      </c>
      <c r="E770">
        <v>7.3772979999999997</v>
      </c>
      <c r="F770">
        <v>46.902824000000003</v>
      </c>
      <c r="G770">
        <v>49.65</v>
      </c>
      <c r="H770">
        <v>0.44</v>
      </c>
      <c r="I770">
        <v>-5.72</v>
      </c>
      <c r="J770">
        <v>0</v>
      </c>
      <c r="K770">
        <v>732.21</v>
      </c>
      <c r="L770">
        <v>731.85</v>
      </c>
      <c r="M770">
        <f t="shared" si="46"/>
        <v>25.366592203132058</v>
      </c>
      <c r="N770">
        <f t="shared" si="47"/>
        <v>7.0462756119811267</v>
      </c>
      <c r="O770">
        <v>727</v>
      </c>
      <c r="P770">
        <v>585.91</v>
      </c>
      <c r="Q770">
        <f t="shared" ref="Q770:Q833" si="48">(S770+T770)/2</f>
        <v>730.00500000000011</v>
      </c>
      <c r="R770">
        <f t="shared" ref="R770:R833" si="49">(K770+L770)/2</f>
        <v>732.03</v>
      </c>
      <c r="S770">
        <v>731.57</v>
      </c>
      <c r="T770">
        <v>728.44</v>
      </c>
      <c r="U770">
        <v>723.4</v>
      </c>
    </row>
    <row r="771" spans="1:21" x14ac:dyDescent="0.2">
      <c r="A771">
        <v>7.3771649999999998</v>
      </c>
      <c r="B771">
        <v>46.902541999999997</v>
      </c>
      <c r="C771">
        <v>7.3773629999999999</v>
      </c>
      <c r="D771">
        <v>46.902831999999997</v>
      </c>
      <c r="E771">
        <v>7.3773629999999999</v>
      </c>
      <c r="F771">
        <v>46.902831999999997</v>
      </c>
      <c r="G771">
        <v>53.43</v>
      </c>
      <c r="H771">
        <v>0.22</v>
      </c>
      <c r="I771">
        <v>2.5</v>
      </c>
      <c r="J771">
        <v>0</v>
      </c>
      <c r="K771">
        <v>732.52</v>
      </c>
      <c r="L771">
        <v>732.15</v>
      </c>
      <c r="M771">
        <f t="shared" ref="M771:M834" si="50">SQRT(G771)*3.6</f>
        <v>26.31449790514727</v>
      </c>
      <c r="N771">
        <f t="shared" ref="N771:N834" si="51">SQRT(G771)</f>
        <v>7.3095827514297973</v>
      </c>
      <c r="O771">
        <v>728</v>
      </c>
      <c r="P771">
        <v>585.91</v>
      </c>
      <c r="Q771">
        <f t="shared" si="48"/>
        <v>730.32999999999993</v>
      </c>
      <c r="R771">
        <f t="shared" si="49"/>
        <v>732.33500000000004</v>
      </c>
      <c r="S771">
        <v>731.9</v>
      </c>
      <c r="T771">
        <v>728.76</v>
      </c>
      <c r="U771">
        <v>723.4</v>
      </c>
    </row>
    <row r="772" spans="1:21" x14ac:dyDescent="0.2">
      <c r="A772">
        <v>7.3772320000000002</v>
      </c>
      <c r="B772">
        <v>46.902549</v>
      </c>
      <c r="C772">
        <v>7.3774300000000004</v>
      </c>
      <c r="D772">
        <v>46.902839</v>
      </c>
      <c r="E772">
        <v>7.3774300000000004</v>
      </c>
      <c r="F772">
        <v>46.902839</v>
      </c>
      <c r="G772">
        <v>56.55</v>
      </c>
      <c r="H772">
        <v>0.2</v>
      </c>
      <c r="I772">
        <v>-0.1</v>
      </c>
      <c r="J772">
        <v>0</v>
      </c>
      <c r="K772">
        <v>732.73</v>
      </c>
      <c r="L772">
        <v>732.38</v>
      </c>
      <c r="M772">
        <f t="shared" si="50"/>
        <v>27.071904255149839</v>
      </c>
      <c r="N772">
        <f t="shared" si="51"/>
        <v>7.5199734042082884</v>
      </c>
      <c r="O772">
        <v>728</v>
      </c>
      <c r="P772">
        <v>585.91</v>
      </c>
      <c r="Q772">
        <f t="shared" si="48"/>
        <v>730.53500000000008</v>
      </c>
      <c r="R772">
        <f t="shared" si="49"/>
        <v>732.55500000000006</v>
      </c>
      <c r="S772">
        <v>732.1</v>
      </c>
      <c r="T772">
        <v>728.97</v>
      </c>
      <c r="U772">
        <v>723.4</v>
      </c>
    </row>
    <row r="773" spans="1:21" x14ac:dyDescent="0.2">
      <c r="A773">
        <v>7.3772880000000001</v>
      </c>
      <c r="B773">
        <v>46.902557000000002</v>
      </c>
      <c r="C773">
        <v>7.3774860000000002</v>
      </c>
      <c r="D773">
        <v>46.902847000000001</v>
      </c>
      <c r="E773">
        <v>7.3774860000000002</v>
      </c>
      <c r="F773">
        <v>46.902847000000001</v>
      </c>
      <c r="G773">
        <v>39.159999999999997</v>
      </c>
      <c r="H773">
        <v>-0.38</v>
      </c>
      <c r="I773">
        <v>-1.07</v>
      </c>
      <c r="J773">
        <v>0</v>
      </c>
      <c r="K773">
        <v>733</v>
      </c>
      <c r="L773">
        <v>732.63</v>
      </c>
      <c r="M773">
        <f t="shared" si="50"/>
        <v>22.5280624999133</v>
      </c>
      <c r="N773">
        <f t="shared" si="51"/>
        <v>6.2577951388648057</v>
      </c>
      <c r="O773">
        <v>728</v>
      </c>
      <c r="P773">
        <v>585.91</v>
      </c>
      <c r="Q773">
        <f t="shared" si="48"/>
        <v>730.79500000000007</v>
      </c>
      <c r="R773">
        <f t="shared" si="49"/>
        <v>732.81500000000005</v>
      </c>
      <c r="S773">
        <v>732.37</v>
      </c>
      <c r="T773">
        <v>729.22</v>
      </c>
      <c r="U773">
        <v>723.4</v>
      </c>
    </row>
    <row r="774" spans="1:21" x14ac:dyDescent="0.2">
      <c r="A774">
        <v>7.3773429999999998</v>
      </c>
      <c r="B774">
        <v>46.902565000000003</v>
      </c>
      <c r="C774">
        <v>7.3775409999999999</v>
      </c>
      <c r="D774">
        <v>46.902853999999998</v>
      </c>
      <c r="E774">
        <v>7.3775409999999999</v>
      </c>
      <c r="F774">
        <v>46.902853999999998</v>
      </c>
      <c r="G774">
        <v>37.86</v>
      </c>
      <c r="H774">
        <v>-0.2</v>
      </c>
      <c r="I774">
        <v>1.29</v>
      </c>
      <c r="J774">
        <v>0</v>
      </c>
      <c r="K774">
        <v>733.38</v>
      </c>
      <c r="L774">
        <v>732.99</v>
      </c>
      <c r="M774">
        <f t="shared" si="50"/>
        <v>22.150972890597831</v>
      </c>
      <c r="N774">
        <f t="shared" si="51"/>
        <v>6.153048025166064</v>
      </c>
      <c r="O774">
        <v>728</v>
      </c>
      <c r="P774">
        <v>585.91</v>
      </c>
      <c r="Q774">
        <f t="shared" si="48"/>
        <v>731.16000000000008</v>
      </c>
      <c r="R774">
        <f t="shared" si="49"/>
        <v>733.18499999999995</v>
      </c>
      <c r="S774">
        <v>732.74</v>
      </c>
      <c r="T774">
        <v>729.58</v>
      </c>
      <c r="U774">
        <v>723.4</v>
      </c>
    </row>
    <row r="775" spans="1:21" x14ac:dyDescent="0.2">
      <c r="A775">
        <v>7.3773999999999997</v>
      </c>
      <c r="B775">
        <v>46.902565000000003</v>
      </c>
      <c r="C775">
        <v>7.3775979999999999</v>
      </c>
      <c r="D775">
        <v>46.902853999999998</v>
      </c>
      <c r="E775">
        <v>7.3775979999999999</v>
      </c>
      <c r="F775">
        <v>46.902853999999998</v>
      </c>
      <c r="G775">
        <v>40.44</v>
      </c>
      <c r="H775">
        <v>-0.36</v>
      </c>
      <c r="I775">
        <v>7.56</v>
      </c>
      <c r="J775">
        <v>0</v>
      </c>
      <c r="K775">
        <v>733.47</v>
      </c>
      <c r="L775">
        <v>733.06</v>
      </c>
      <c r="M775">
        <f t="shared" si="50"/>
        <v>22.893282857641889</v>
      </c>
      <c r="N775">
        <f t="shared" si="51"/>
        <v>6.359245238233858</v>
      </c>
      <c r="O775">
        <v>728</v>
      </c>
      <c r="P775">
        <v>585.91</v>
      </c>
      <c r="Q775">
        <f t="shared" si="48"/>
        <v>731.24</v>
      </c>
      <c r="R775">
        <f t="shared" si="49"/>
        <v>733.26499999999999</v>
      </c>
      <c r="S775">
        <v>732.83</v>
      </c>
      <c r="T775">
        <v>729.65</v>
      </c>
      <c r="U775">
        <v>723.4</v>
      </c>
    </row>
    <row r="776" spans="1:21" x14ac:dyDescent="0.2">
      <c r="A776">
        <v>7.3774470000000001</v>
      </c>
      <c r="B776">
        <v>46.902576000000003</v>
      </c>
      <c r="C776">
        <v>7.3776450000000002</v>
      </c>
      <c r="D776">
        <v>46.902866000000003</v>
      </c>
      <c r="E776">
        <v>7.3776450000000002</v>
      </c>
      <c r="F776">
        <v>46.902866000000003</v>
      </c>
      <c r="G776">
        <v>28.59</v>
      </c>
      <c r="H776">
        <v>-0.42</v>
      </c>
      <c r="I776">
        <v>-0.47</v>
      </c>
      <c r="J776">
        <v>0</v>
      </c>
      <c r="K776">
        <v>733.73</v>
      </c>
      <c r="L776">
        <v>733.31</v>
      </c>
      <c r="M776">
        <f t="shared" si="50"/>
        <v>19.249062314824585</v>
      </c>
      <c r="N776">
        <f t="shared" si="51"/>
        <v>5.3469617541179399</v>
      </c>
      <c r="O776">
        <v>729</v>
      </c>
      <c r="P776">
        <v>585.91</v>
      </c>
      <c r="Q776">
        <f t="shared" si="48"/>
        <v>731.5</v>
      </c>
      <c r="R776">
        <f t="shared" si="49"/>
        <v>733.52</v>
      </c>
      <c r="S776">
        <v>733.1</v>
      </c>
      <c r="T776">
        <v>729.9</v>
      </c>
      <c r="U776">
        <v>723.4</v>
      </c>
    </row>
    <row r="777" spans="1:21" x14ac:dyDescent="0.2">
      <c r="A777">
        <v>7.3774949999999997</v>
      </c>
      <c r="B777">
        <v>46.902576000000003</v>
      </c>
      <c r="C777">
        <v>7.377694</v>
      </c>
      <c r="D777">
        <v>46.902866000000003</v>
      </c>
      <c r="E777">
        <v>7.377694</v>
      </c>
      <c r="F777">
        <v>46.902866000000003</v>
      </c>
      <c r="G777">
        <v>29.22</v>
      </c>
      <c r="H777">
        <v>0.15</v>
      </c>
      <c r="I777">
        <v>3.02</v>
      </c>
      <c r="J777">
        <v>0</v>
      </c>
      <c r="K777">
        <v>733.97</v>
      </c>
      <c r="L777">
        <v>733.54</v>
      </c>
      <c r="M777">
        <f t="shared" si="50"/>
        <v>19.459989722504993</v>
      </c>
      <c r="N777">
        <f t="shared" si="51"/>
        <v>5.4055527006958313</v>
      </c>
      <c r="O777">
        <v>729</v>
      </c>
      <c r="P777">
        <v>585.91</v>
      </c>
      <c r="Q777">
        <f t="shared" si="48"/>
        <v>731.73500000000001</v>
      </c>
      <c r="R777">
        <f t="shared" si="49"/>
        <v>733.755</v>
      </c>
      <c r="S777">
        <v>733.34</v>
      </c>
      <c r="T777">
        <v>730.13</v>
      </c>
      <c r="U777">
        <v>723.4</v>
      </c>
    </row>
    <row r="778" spans="1:21" x14ac:dyDescent="0.2">
      <c r="A778">
        <v>7.3775459999999997</v>
      </c>
      <c r="B778">
        <v>46.902583999999997</v>
      </c>
      <c r="C778">
        <v>7.377745</v>
      </c>
      <c r="D778">
        <v>46.902873</v>
      </c>
      <c r="E778">
        <v>7.377745</v>
      </c>
      <c r="F778">
        <v>46.902873</v>
      </c>
      <c r="G778">
        <v>32.869999999999997</v>
      </c>
      <c r="H778">
        <v>0.47</v>
      </c>
      <c r="I778">
        <v>2.37</v>
      </c>
      <c r="J778">
        <v>0</v>
      </c>
      <c r="K778">
        <v>734.43</v>
      </c>
      <c r="L778">
        <v>734.02</v>
      </c>
      <c r="M778">
        <f t="shared" si="50"/>
        <v>20.639651159842796</v>
      </c>
      <c r="N778">
        <f t="shared" si="51"/>
        <v>5.7332364332896653</v>
      </c>
      <c r="O778">
        <v>729</v>
      </c>
      <c r="P778">
        <v>585.91</v>
      </c>
      <c r="Q778">
        <f t="shared" si="48"/>
        <v>732.20499999999993</v>
      </c>
      <c r="R778">
        <f t="shared" si="49"/>
        <v>734.22499999999991</v>
      </c>
      <c r="S778">
        <v>733.8</v>
      </c>
      <c r="T778">
        <v>730.61</v>
      </c>
      <c r="U778">
        <v>723.4</v>
      </c>
    </row>
    <row r="779" spans="1:21" x14ac:dyDescent="0.2">
      <c r="A779">
        <v>7.3775899999999996</v>
      </c>
      <c r="B779">
        <v>46.902591000000001</v>
      </c>
      <c r="C779">
        <v>7.3777879999999998</v>
      </c>
      <c r="D779">
        <v>46.902881000000001</v>
      </c>
      <c r="E779">
        <v>7.3777879999999998</v>
      </c>
      <c r="F779">
        <v>46.902881000000001</v>
      </c>
      <c r="G779">
        <v>23.98</v>
      </c>
      <c r="H779">
        <v>-0.88</v>
      </c>
      <c r="I779">
        <v>-0.26</v>
      </c>
      <c r="J779">
        <v>0</v>
      </c>
      <c r="K779">
        <v>734.65</v>
      </c>
      <c r="L779">
        <v>734.22</v>
      </c>
      <c r="M779">
        <f t="shared" si="50"/>
        <v>17.628976147241225</v>
      </c>
      <c r="N779">
        <f t="shared" si="51"/>
        <v>4.8969378186781176</v>
      </c>
      <c r="O779">
        <v>729</v>
      </c>
      <c r="P779">
        <v>585.91</v>
      </c>
      <c r="Q779">
        <f t="shared" si="48"/>
        <v>732.41499999999996</v>
      </c>
      <c r="R779">
        <f t="shared" si="49"/>
        <v>734.43499999999995</v>
      </c>
      <c r="S779">
        <v>734.02</v>
      </c>
      <c r="T779">
        <v>730.81</v>
      </c>
      <c r="U779">
        <v>723.4</v>
      </c>
    </row>
    <row r="780" spans="1:21" x14ac:dyDescent="0.2">
      <c r="A780">
        <v>7.3776320000000002</v>
      </c>
      <c r="B780">
        <v>46.902599000000002</v>
      </c>
      <c r="C780">
        <v>7.3778300000000003</v>
      </c>
      <c r="D780">
        <v>46.902889000000002</v>
      </c>
      <c r="E780">
        <v>7.3778300000000003</v>
      </c>
      <c r="F780">
        <v>46.902889000000002</v>
      </c>
      <c r="G780">
        <v>22.47</v>
      </c>
      <c r="H780">
        <v>-0.19</v>
      </c>
      <c r="I780">
        <v>-1.7</v>
      </c>
      <c r="J780">
        <v>0</v>
      </c>
      <c r="K780">
        <v>734.85</v>
      </c>
      <c r="L780">
        <v>734.41</v>
      </c>
      <c r="M780">
        <f t="shared" si="50"/>
        <v>17.064911368067516</v>
      </c>
      <c r="N780">
        <f t="shared" si="51"/>
        <v>4.7402531577965323</v>
      </c>
      <c r="O780">
        <v>729</v>
      </c>
      <c r="P780">
        <v>585.91</v>
      </c>
      <c r="Q780">
        <f t="shared" si="48"/>
        <v>732.61</v>
      </c>
      <c r="R780">
        <f t="shared" si="49"/>
        <v>734.63</v>
      </c>
      <c r="S780">
        <v>734.22</v>
      </c>
      <c r="T780">
        <v>731</v>
      </c>
      <c r="U780">
        <v>723.4</v>
      </c>
    </row>
    <row r="781" spans="1:21" x14ac:dyDescent="0.2">
      <c r="A781">
        <v>7.3776840000000004</v>
      </c>
      <c r="B781">
        <v>46.902599000000002</v>
      </c>
      <c r="C781">
        <v>7.3778819999999996</v>
      </c>
      <c r="D781">
        <v>46.902889000000002</v>
      </c>
      <c r="E781">
        <v>7.3778819999999996</v>
      </c>
      <c r="F781">
        <v>46.902889000000002</v>
      </c>
      <c r="G781">
        <v>33.369999999999997</v>
      </c>
      <c r="H781">
        <v>0.33</v>
      </c>
      <c r="I781">
        <v>-1.71</v>
      </c>
      <c r="J781">
        <v>0</v>
      </c>
      <c r="K781">
        <v>735.01</v>
      </c>
      <c r="L781">
        <v>734.62</v>
      </c>
      <c r="M781">
        <f t="shared" si="50"/>
        <v>20.796038084212096</v>
      </c>
      <c r="N781">
        <f t="shared" si="51"/>
        <v>5.7766772456144713</v>
      </c>
      <c r="O781">
        <v>-31080</v>
      </c>
      <c r="P781">
        <v>585.91</v>
      </c>
      <c r="Q781">
        <f t="shared" si="48"/>
        <v>732.81999999999994</v>
      </c>
      <c r="R781">
        <f t="shared" si="49"/>
        <v>734.81500000000005</v>
      </c>
      <c r="S781">
        <v>734.43</v>
      </c>
      <c r="T781">
        <v>731.21</v>
      </c>
      <c r="U781">
        <v>723.4</v>
      </c>
    </row>
    <row r="782" spans="1:21" x14ac:dyDescent="0.2">
      <c r="A782">
        <v>7.3777330000000001</v>
      </c>
      <c r="B782">
        <v>46.902599000000002</v>
      </c>
      <c r="C782">
        <v>7.3779320000000004</v>
      </c>
      <c r="D782">
        <v>46.902889000000002</v>
      </c>
      <c r="E782">
        <v>7.3779320000000004</v>
      </c>
      <c r="F782">
        <v>46.902889000000002</v>
      </c>
      <c r="G782">
        <v>30.38</v>
      </c>
      <c r="H782">
        <v>-0.3</v>
      </c>
      <c r="I782">
        <v>-0.54</v>
      </c>
      <c r="J782">
        <v>0</v>
      </c>
      <c r="K782">
        <v>735.31</v>
      </c>
      <c r="L782">
        <v>734.86</v>
      </c>
      <c r="M782">
        <f t="shared" si="50"/>
        <v>19.842499842509763</v>
      </c>
      <c r="N782">
        <f t="shared" si="51"/>
        <v>5.5118055118082676</v>
      </c>
      <c r="O782">
        <v>1660</v>
      </c>
      <c r="P782">
        <v>585.91</v>
      </c>
      <c r="Q782">
        <f t="shared" si="48"/>
        <v>733.06500000000005</v>
      </c>
      <c r="R782">
        <f t="shared" si="49"/>
        <v>735.08500000000004</v>
      </c>
      <c r="S782">
        <v>734.68</v>
      </c>
      <c r="T782">
        <v>731.45</v>
      </c>
      <c r="U782">
        <v>723.4</v>
      </c>
    </row>
    <row r="783" spans="1:21" x14ac:dyDescent="0.2">
      <c r="A783">
        <v>7.3777799999999996</v>
      </c>
      <c r="B783">
        <v>46.902591000000001</v>
      </c>
      <c r="C783">
        <v>7.3779779999999997</v>
      </c>
      <c r="D783">
        <v>46.902881000000001</v>
      </c>
      <c r="E783">
        <v>7.3779779999999997</v>
      </c>
      <c r="F783">
        <v>46.902881000000001</v>
      </c>
      <c r="G783">
        <v>27.69</v>
      </c>
      <c r="H783">
        <v>-0.11</v>
      </c>
      <c r="I783">
        <v>4.4000000000000004</v>
      </c>
      <c r="J783">
        <v>0</v>
      </c>
      <c r="K783">
        <v>735.74</v>
      </c>
      <c r="L783">
        <v>735.28</v>
      </c>
      <c r="M783">
        <f t="shared" si="50"/>
        <v>18.943663848368931</v>
      </c>
      <c r="N783">
        <f t="shared" si="51"/>
        <v>5.2621288467691478</v>
      </c>
      <c r="O783">
        <v>-25447</v>
      </c>
      <c r="P783">
        <v>585.91</v>
      </c>
      <c r="Q783">
        <f t="shared" si="48"/>
        <v>733.49</v>
      </c>
      <c r="R783">
        <f t="shared" si="49"/>
        <v>735.51</v>
      </c>
      <c r="S783">
        <v>735.11</v>
      </c>
      <c r="T783">
        <v>731.87</v>
      </c>
      <c r="U783">
        <v>723.4</v>
      </c>
    </row>
    <row r="784" spans="1:21" x14ac:dyDescent="0.2">
      <c r="A784">
        <v>7.3778249999999996</v>
      </c>
      <c r="B784">
        <v>46.902583999999997</v>
      </c>
      <c r="C784">
        <v>7.3780229999999998</v>
      </c>
      <c r="D784">
        <v>46.902873</v>
      </c>
      <c r="E784">
        <v>7.3780229999999998</v>
      </c>
      <c r="F784">
        <v>46.902873</v>
      </c>
      <c r="G784">
        <v>25.53</v>
      </c>
      <c r="H784">
        <v>0.48</v>
      </c>
      <c r="I784">
        <v>-0.13</v>
      </c>
      <c r="J784">
        <v>0</v>
      </c>
      <c r="K784">
        <v>735.87</v>
      </c>
      <c r="L784">
        <v>735.42</v>
      </c>
      <c r="M784">
        <f t="shared" si="50"/>
        <v>18.189799339190085</v>
      </c>
      <c r="N784">
        <f t="shared" si="51"/>
        <v>5.0527220386639122</v>
      </c>
      <c r="O784">
        <v>16764</v>
      </c>
      <c r="P784">
        <v>585.91</v>
      </c>
      <c r="Q784">
        <f t="shared" si="48"/>
        <v>733.62</v>
      </c>
      <c r="R784">
        <f t="shared" si="49"/>
        <v>735.64499999999998</v>
      </c>
      <c r="S784">
        <v>735.23</v>
      </c>
      <c r="T784">
        <v>732.01</v>
      </c>
      <c r="U784">
        <v>723.4</v>
      </c>
    </row>
    <row r="785" spans="1:21" x14ac:dyDescent="0.2">
      <c r="A785">
        <v>7.3778879999999996</v>
      </c>
      <c r="B785">
        <v>46.902599000000002</v>
      </c>
      <c r="C785">
        <v>7.3780869999999998</v>
      </c>
      <c r="D785">
        <v>46.902889000000002</v>
      </c>
      <c r="E785">
        <v>7.3780869999999998</v>
      </c>
      <c r="F785">
        <v>46.902889000000002</v>
      </c>
      <c r="G785">
        <v>52.56</v>
      </c>
      <c r="H785">
        <v>-0.01</v>
      </c>
      <c r="I785">
        <v>-2.25</v>
      </c>
      <c r="J785">
        <v>0</v>
      </c>
      <c r="K785">
        <v>736.06</v>
      </c>
      <c r="L785">
        <v>735.58</v>
      </c>
      <c r="M785">
        <f t="shared" si="50"/>
        <v>26.099379302964277</v>
      </c>
      <c r="N785">
        <f t="shared" si="51"/>
        <v>7.2498275841567432</v>
      </c>
      <c r="O785">
        <v>22053</v>
      </c>
      <c r="P785">
        <v>585.91</v>
      </c>
      <c r="Q785">
        <f t="shared" si="48"/>
        <v>733.79499999999996</v>
      </c>
      <c r="R785">
        <f t="shared" si="49"/>
        <v>735.81999999999994</v>
      </c>
      <c r="S785">
        <v>735.42</v>
      </c>
      <c r="T785">
        <v>732.17</v>
      </c>
      <c r="U785">
        <v>723.4</v>
      </c>
    </row>
    <row r="786" spans="1:21" x14ac:dyDescent="0.2">
      <c r="A786">
        <v>7.3779399999999997</v>
      </c>
      <c r="B786">
        <v>46.902599000000002</v>
      </c>
      <c r="C786">
        <v>7.3781379999999999</v>
      </c>
      <c r="D786">
        <v>46.902889000000002</v>
      </c>
      <c r="E786">
        <v>7.3781379999999999</v>
      </c>
      <c r="F786">
        <v>46.902889000000002</v>
      </c>
      <c r="G786">
        <v>32.76</v>
      </c>
      <c r="H786">
        <v>-0.74</v>
      </c>
      <c r="I786">
        <v>-3.49</v>
      </c>
      <c r="J786">
        <v>0</v>
      </c>
      <c r="K786">
        <v>736.33</v>
      </c>
      <c r="L786">
        <v>735.84</v>
      </c>
      <c r="M786">
        <f t="shared" si="50"/>
        <v>20.605086750606024</v>
      </c>
      <c r="N786">
        <f t="shared" si="51"/>
        <v>5.7236352085016735</v>
      </c>
      <c r="O786">
        <v>-14525</v>
      </c>
      <c r="P786">
        <v>585.91</v>
      </c>
      <c r="Q786">
        <f t="shared" si="48"/>
        <v>734.06</v>
      </c>
      <c r="R786">
        <f t="shared" si="49"/>
        <v>736.08500000000004</v>
      </c>
      <c r="S786">
        <v>735.69</v>
      </c>
      <c r="T786">
        <v>732.43</v>
      </c>
      <c r="U786">
        <v>723.4</v>
      </c>
    </row>
    <row r="787" spans="1:21" x14ac:dyDescent="0.2">
      <c r="A787">
        <v>7.377993</v>
      </c>
      <c r="B787">
        <v>46.902605999999999</v>
      </c>
      <c r="C787">
        <v>7.3781910000000002</v>
      </c>
      <c r="D787">
        <v>46.902895999999998</v>
      </c>
      <c r="E787">
        <v>7.3781910000000002</v>
      </c>
      <c r="F787">
        <v>46.902895999999998</v>
      </c>
      <c r="G787">
        <v>35.32</v>
      </c>
      <c r="H787">
        <v>0.79</v>
      </c>
      <c r="I787">
        <v>-1.65</v>
      </c>
      <c r="J787">
        <v>0</v>
      </c>
      <c r="K787">
        <v>736.53</v>
      </c>
      <c r="L787">
        <v>736.05</v>
      </c>
      <c r="M787">
        <f t="shared" si="50"/>
        <v>21.395027459669219</v>
      </c>
      <c r="N787">
        <f t="shared" si="51"/>
        <v>5.94306318324145</v>
      </c>
      <c r="O787">
        <v>11580</v>
      </c>
      <c r="P787">
        <v>585.91</v>
      </c>
      <c r="Q787">
        <f t="shared" si="48"/>
        <v>734.27</v>
      </c>
      <c r="R787">
        <f t="shared" si="49"/>
        <v>736.29</v>
      </c>
      <c r="S787">
        <v>735.9</v>
      </c>
      <c r="T787">
        <v>732.64</v>
      </c>
      <c r="U787">
        <v>723.4</v>
      </c>
    </row>
    <row r="788" spans="1:21" x14ac:dyDescent="0.2">
      <c r="A788">
        <v>7.3780489999999999</v>
      </c>
      <c r="B788">
        <v>46.902614</v>
      </c>
      <c r="C788">
        <v>7.378247</v>
      </c>
      <c r="D788">
        <v>46.902903999999999</v>
      </c>
      <c r="E788">
        <v>7.378247</v>
      </c>
      <c r="F788">
        <v>46.902903999999999</v>
      </c>
      <c r="G788">
        <v>39.82</v>
      </c>
      <c r="H788">
        <v>0.21</v>
      </c>
      <c r="I788">
        <v>-3.05</v>
      </c>
      <c r="J788">
        <v>0</v>
      </c>
      <c r="K788">
        <v>736.6</v>
      </c>
      <c r="L788">
        <v>736.1</v>
      </c>
      <c r="M788">
        <f t="shared" si="50"/>
        <v>22.717112492568241</v>
      </c>
      <c r="N788">
        <f t="shared" si="51"/>
        <v>6.3103090257134005</v>
      </c>
      <c r="O788">
        <v>31067</v>
      </c>
      <c r="P788">
        <v>585.91</v>
      </c>
      <c r="Q788">
        <f t="shared" si="48"/>
        <v>734.33</v>
      </c>
      <c r="R788">
        <f t="shared" si="49"/>
        <v>736.35</v>
      </c>
      <c r="S788">
        <v>735.97</v>
      </c>
      <c r="T788">
        <v>732.69</v>
      </c>
      <c r="U788">
        <v>723.4</v>
      </c>
    </row>
    <row r="789" spans="1:21" x14ac:dyDescent="0.2">
      <c r="A789">
        <v>7.3781049999999997</v>
      </c>
      <c r="B789">
        <v>46.902622000000001</v>
      </c>
      <c r="C789">
        <v>7.3783029999999998</v>
      </c>
      <c r="D789">
        <v>46.902912000000001</v>
      </c>
      <c r="E789">
        <v>7.3783029999999998</v>
      </c>
      <c r="F789">
        <v>46.902912000000001</v>
      </c>
      <c r="G789">
        <v>39.159999999999997</v>
      </c>
      <c r="H789">
        <v>-0.36</v>
      </c>
      <c r="I789">
        <v>-12.73</v>
      </c>
      <c r="J789">
        <v>0</v>
      </c>
      <c r="K789">
        <v>736.72</v>
      </c>
      <c r="L789">
        <v>736.2</v>
      </c>
      <c r="M789">
        <f t="shared" si="50"/>
        <v>22.5280624999133</v>
      </c>
      <c r="N789">
        <f t="shared" si="51"/>
        <v>6.2577951388648057</v>
      </c>
      <c r="O789">
        <v>-14036</v>
      </c>
      <c r="P789">
        <v>585.91</v>
      </c>
      <c r="Q789">
        <f t="shared" si="48"/>
        <v>734.44</v>
      </c>
      <c r="R789">
        <f t="shared" si="49"/>
        <v>736.46</v>
      </c>
      <c r="S789">
        <v>736.08</v>
      </c>
      <c r="T789">
        <v>732.8</v>
      </c>
      <c r="U789">
        <v>723.4</v>
      </c>
    </row>
    <row r="790" spans="1:21" x14ac:dyDescent="0.2">
      <c r="A790">
        <v>7.3781569999999999</v>
      </c>
      <c r="B790">
        <v>46.902622000000001</v>
      </c>
      <c r="C790">
        <v>7.378355</v>
      </c>
      <c r="D790">
        <v>46.902912000000001</v>
      </c>
      <c r="E790">
        <v>7.378355</v>
      </c>
      <c r="F790">
        <v>46.902912000000001</v>
      </c>
      <c r="G790">
        <v>33.369999999999997</v>
      </c>
      <c r="H790">
        <v>0.37</v>
      </c>
      <c r="I790">
        <v>-1.33</v>
      </c>
      <c r="J790">
        <v>0</v>
      </c>
      <c r="K790">
        <v>736.78</v>
      </c>
      <c r="L790">
        <v>736.26</v>
      </c>
      <c r="M790">
        <f t="shared" si="50"/>
        <v>20.796038084212096</v>
      </c>
      <c r="N790">
        <f t="shared" si="51"/>
        <v>5.7766772456144713</v>
      </c>
      <c r="O790">
        <v>13977</v>
      </c>
      <c r="P790">
        <v>585.91</v>
      </c>
      <c r="Q790">
        <f t="shared" si="48"/>
        <v>734.51499999999999</v>
      </c>
      <c r="R790">
        <f t="shared" si="49"/>
        <v>736.52</v>
      </c>
      <c r="S790">
        <v>736.16</v>
      </c>
      <c r="T790">
        <v>732.87</v>
      </c>
      <c r="U790">
        <v>723.4</v>
      </c>
    </row>
    <row r="791" spans="1:21" x14ac:dyDescent="0.2">
      <c r="A791">
        <v>7.3782129999999997</v>
      </c>
      <c r="B791">
        <v>46.902622000000001</v>
      </c>
      <c r="C791">
        <v>7.378412</v>
      </c>
      <c r="D791">
        <v>46.902912000000001</v>
      </c>
      <c r="E791">
        <v>7.378412</v>
      </c>
      <c r="F791">
        <v>46.902912000000001</v>
      </c>
      <c r="G791">
        <v>39.770000000000003</v>
      </c>
      <c r="H791">
        <v>0.33</v>
      </c>
      <c r="I791">
        <v>-4.2699999999999996</v>
      </c>
      <c r="J791">
        <v>0</v>
      </c>
      <c r="K791">
        <v>736.85</v>
      </c>
      <c r="L791">
        <v>736.31</v>
      </c>
      <c r="M791">
        <f t="shared" si="50"/>
        <v>22.702845636615688</v>
      </c>
      <c r="N791">
        <f t="shared" si="51"/>
        <v>6.3063460101710245</v>
      </c>
      <c r="O791">
        <v>32534</v>
      </c>
      <c r="P791">
        <v>585.91</v>
      </c>
      <c r="Q791">
        <f t="shared" si="48"/>
        <v>734.56</v>
      </c>
      <c r="R791">
        <f t="shared" si="49"/>
        <v>736.57999999999993</v>
      </c>
      <c r="S791">
        <v>736.22</v>
      </c>
      <c r="T791">
        <v>732.9</v>
      </c>
      <c r="U791">
        <v>723.4</v>
      </c>
    </row>
    <row r="792" spans="1:21" x14ac:dyDescent="0.2">
      <c r="A792">
        <v>7.3782870000000003</v>
      </c>
      <c r="B792">
        <v>46.902641000000003</v>
      </c>
      <c r="C792">
        <v>7.3784850000000004</v>
      </c>
      <c r="D792">
        <v>46.902931000000002</v>
      </c>
      <c r="E792">
        <v>7.3784850000000004</v>
      </c>
      <c r="F792">
        <v>46.902931000000002</v>
      </c>
      <c r="G792">
        <v>71.099999999999994</v>
      </c>
      <c r="H792">
        <v>0.67</v>
      </c>
      <c r="I792">
        <v>0.51</v>
      </c>
      <c r="J792">
        <v>0</v>
      </c>
      <c r="K792">
        <v>737.01</v>
      </c>
      <c r="L792">
        <v>736.48</v>
      </c>
      <c r="M792">
        <f t="shared" si="50"/>
        <v>30.355493736719225</v>
      </c>
      <c r="N792">
        <f t="shared" si="51"/>
        <v>8.4320815935331179</v>
      </c>
      <c r="O792">
        <v>17959</v>
      </c>
      <c r="P792">
        <v>585.91</v>
      </c>
      <c r="Q792">
        <f t="shared" si="48"/>
        <v>734.72500000000002</v>
      </c>
      <c r="R792">
        <f t="shared" si="49"/>
        <v>736.745</v>
      </c>
      <c r="S792">
        <v>736.38</v>
      </c>
      <c r="T792">
        <v>733.07</v>
      </c>
      <c r="U792">
        <v>723.4</v>
      </c>
    </row>
    <row r="793" spans="1:21" x14ac:dyDescent="0.2">
      <c r="A793">
        <v>7.3783519999999996</v>
      </c>
      <c r="B793">
        <v>46.902647999999999</v>
      </c>
      <c r="C793">
        <v>7.3785499999999997</v>
      </c>
      <c r="D793">
        <v>46.902937999999999</v>
      </c>
      <c r="E793">
        <v>7.3785499999999997</v>
      </c>
      <c r="F793">
        <v>46.902937999999999</v>
      </c>
      <c r="G793">
        <v>52.66</v>
      </c>
      <c r="H793">
        <v>-0.37</v>
      </c>
      <c r="I793">
        <v>0.32</v>
      </c>
      <c r="J793">
        <v>0</v>
      </c>
      <c r="K793">
        <v>737.21</v>
      </c>
      <c r="L793">
        <v>736.68</v>
      </c>
      <c r="M793">
        <f t="shared" si="50"/>
        <v>26.124195681398501</v>
      </c>
      <c r="N793">
        <f t="shared" si="51"/>
        <v>7.2567210226106944</v>
      </c>
      <c r="O793">
        <v>20427</v>
      </c>
      <c r="P793">
        <v>585.91</v>
      </c>
      <c r="Q793">
        <f t="shared" si="48"/>
        <v>734.92000000000007</v>
      </c>
      <c r="R793">
        <f t="shared" si="49"/>
        <v>736.94499999999994</v>
      </c>
      <c r="S793">
        <v>736.57</v>
      </c>
      <c r="T793">
        <v>733.27</v>
      </c>
      <c r="U793">
        <v>723.4</v>
      </c>
    </row>
    <row r="794" spans="1:21" x14ac:dyDescent="0.2">
      <c r="A794">
        <v>7.378412</v>
      </c>
      <c r="B794">
        <v>46.902664000000001</v>
      </c>
      <c r="C794">
        <v>7.3786100000000001</v>
      </c>
      <c r="D794">
        <v>46.902954000000001</v>
      </c>
      <c r="E794">
        <v>7.3786100000000001</v>
      </c>
      <c r="F794">
        <v>46.902954000000001</v>
      </c>
      <c r="G794">
        <v>47.46</v>
      </c>
      <c r="H794">
        <v>-0.18</v>
      </c>
      <c r="I794">
        <v>-2.86</v>
      </c>
      <c r="J794">
        <v>0</v>
      </c>
      <c r="K794">
        <v>737.24</v>
      </c>
      <c r="L794">
        <v>736.69</v>
      </c>
      <c r="M794">
        <f t="shared" si="50"/>
        <v>24.800838695495766</v>
      </c>
      <c r="N794">
        <f t="shared" si="51"/>
        <v>6.8891218598599346</v>
      </c>
      <c r="O794">
        <v>32334</v>
      </c>
      <c r="P794">
        <v>585.91</v>
      </c>
      <c r="Q794">
        <f t="shared" si="48"/>
        <v>734.94</v>
      </c>
      <c r="R794">
        <f t="shared" si="49"/>
        <v>736.96500000000003</v>
      </c>
      <c r="S794">
        <v>736.6</v>
      </c>
      <c r="T794">
        <v>733.28</v>
      </c>
      <c r="U794">
        <v>723.4</v>
      </c>
    </row>
    <row r="795" spans="1:21" x14ac:dyDescent="0.2">
      <c r="A795">
        <v>7.3784700000000001</v>
      </c>
      <c r="B795">
        <v>46.902678999999999</v>
      </c>
      <c r="C795">
        <v>7.3786680000000002</v>
      </c>
      <c r="D795">
        <v>46.902968999999999</v>
      </c>
      <c r="E795">
        <v>7.3786680000000002</v>
      </c>
      <c r="F795">
        <v>46.902968999999999</v>
      </c>
      <c r="G795">
        <v>44.68</v>
      </c>
      <c r="H795">
        <v>0.19</v>
      </c>
      <c r="I795">
        <v>-2.13</v>
      </c>
      <c r="J795">
        <v>0</v>
      </c>
      <c r="K795">
        <v>737.24</v>
      </c>
      <c r="L795">
        <v>736.66</v>
      </c>
      <c r="M795">
        <f t="shared" si="50"/>
        <v>24.063515952578499</v>
      </c>
      <c r="N795">
        <f t="shared" si="51"/>
        <v>6.684309986827361</v>
      </c>
      <c r="O795">
        <v>729</v>
      </c>
      <c r="P795">
        <v>585.91</v>
      </c>
      <c r="Q795">
        <f t="shared" si="48"/>
        <v>734.93000000000006</v>
      </c>
      <c r="R795">
        <f t="shared" si="49"/>
        <v>736.95</v>
      </c>
      <c r="S795">
        <v>736.61</v>
      </c>
      <c r="T795">
        <v>733.25</v>
      </c>
      <c r="U795">
        <v>723.4</v>
      </c>
    </row>
    <row r="796" spans="1:21" x14ac:dyDescent="0.2">
      <c r="A796">
        <v>7.3785249999999998</v>
      </c>
      <c r="B796">
        <v>46.902698000000001</v>
      </c>
      <c r="C796">
        <v>7.3787229999999999</v>
      </c>
      <c r="D796">
        <v>46.902988000000001</v>
      </c>
      <c r="E796">
        <v>7.3787229999999999</v>
      </c>
      <c r="F796">
        <v>46.902988000000001</v>
      </c>
      <c r="G796">
        <v>41.64</v>
      </c>
      <c r="H796">
        <v>0.04</v>
      </c>
      <c r="I796">
        <v>1.17</v>
      </c>
      <c r="J796">
        <v>0</v>
      </c>
      <c r="K796">
        <v>737.21</v>
      </c>
      <c r="L796">
        <v>736.63</v>
      </c>
      <c r="M796">
        <f t="shared" si="50"/>
        <v>23.230462759058415</v>
      </c>
      <c r="N796">
        <f t="shared" si="51"/>
        <v>6.452906321960671</v>
      </c>
      <c r="O796">
        <v>729</v>
      </c>
      <c r="P796">
        <v>585.91</v>
      </c>
      <c r="Q796">
        <f t="shared" si="48"/>
        <v>734.88499999999999</v>
      </c>
      <c r="R796">
        <f t="shared" si="49"/>
        <v>736.92000000000007</v>
      </c>
      <c r="S796">
        <v>736.57</v>
      </c>
      <c r="T796">
        <v>733.2</v>
      </c>
      <c r="U796">
        <v>723.4</v>
      </c>
    </row>
    <row r="797" spans="1:21" x14ac:dyDescent="0.2">
      <c r="A797">
        <v>7.3785819999999998</v>
      </c>
      <c r="B797">
        <v>46.902706000000002</v>
      </c>
      <c r="C797">
        <v>7.3787799999999999</v>
      </c>
      <c r="D797">
        <v>46.902996000000002</v>
      </c>
      <c r="E797">
        <v>7.3787799999999999</v>
      </c>
      <c r="F797">
        <v>46.902996000000002</v>
      </c>
      <c r="G797">
        <v>40.49</v>
      </c>
      <c r="H797">
        <v>0.02</v>
      </c>
      <c r="I797">
        <v>-2.16</v>
      </c>
      <c r="J797">
        <v>0</v>
      </c>
      <c r="K797">
        <v>736.98</v>
      </c>
      <c r="L797">
        <v>736.34</v>
      </c>
      <c r="M797">
        <f t="shared" si="50"/>
        <v>22.90743110870357</v>
      </c>
      <c r="N797">
        <f t="shared" si="51"/>
        <v>6.3631753079732132</v>
      </c>
      <c r="O797">
        <v>728</v>
      </c>
      <c r="P797">
        <v>585.91</v>
      </c>
      <c r="Q797">
        <f t="shared" si="48"/>
        <v>734.64</v>
      </c>
      <c r="R797">
        <f t="shared" si="49"/>
        <v>736.66000000000008</v>
      </c>
      <c r="S797">
        <v>736.35</v>
      </c>
      <c r="T797">
        <v>732.93</v>
      </c>
      <c r="U797">
        <v>723.4</v>
      </c>
    </row>
    <row r="798" spans="1:21" x14ac:dyDescent="0.2">
      <c r="A798">
        <v>7.3786399999999999</v>
      </c>
      <c r="B798">
        <v>46.902721</v>
      </c>
      <c r="C798">
        <v>7.378838</v>
      </c>
      <c r="D798">
        <v>46.903010999999999</v>
      </c>
      <c r="E798">
        <v>7.378838</v>
      </c>
      <c r="F798">
        <v>46.903010999999999</v>
      </c>
      <c r="G798">
        <v>44.68</v>
      </c>
      <c r="H798">
        <v>0.5</v>
      </c>
      <c r="I798">
        <v>-0.9</v>
      </c>
      <c r="J798">
        <v>0</v>
      </c>
      <c r="K798">
        <v>736.6</v>
      </c>
      <c r="L798">
        <v>735.95</v>
      </c>
      <c r="M798">
        <f t="shared" si="50"/>
        <v>24.063515952578499</v>
      </c>
      <c r="N798">
        <f t="shared" si="51"/>
        <v>6.684309986827361</v>
      </c>
      <c r="O798">
        <v>728</v>
      </c>
      <c r="P798">
        <v>585.91</v>
      </c>
      <c r="Q798">
        <f t="shared" si="48"/>
        <v>734.255</v>
      </c>
      <c r="R798">
        <f t="shared" si="49"/>
        <v>736.27500000000009</v>
      </c>
      <c r="S798">
        <v>735.97</v>
      </c>
      <c r="T798">
        <v>732.54</v>
      </c>
      <c r="U798">
        <v>723.4</v>
      </c>
    </row>
    <row r="799" spans="1:21" x14ac:dyDescent="0.2">
      <c r="A799">
        <v>7.3787070000000003</v>
      </c>
      <c r="B799">
        <v>46.902735999999997</v>
      </c>
      <c r="C799">
        <v>7.3789049999999996</v>
      </c>
      <c r="D799">
        <v>46.903025999999997</v>
      </c>
      <c r="E799">
        <v>7.3789049999999996</v>
      </c>
      <c r="F799">
        <v>46.903025999999997</v>
      </c>
      <c r="G799">
        <v>58.71</v>
      </c>
      <c r="H799">
        <v>0.64</v>
      </c>
      <c r="I799">
        <v>-1.77</v>
      </c>
      <c r="J799">
        <v>0</v>
      </c>
      <c r="K799">
        <v>736.37</v>
      </c>
      <c r="L799">
        <v>735.7</v>
      </c>
      <c r="M799">
        <f t="shared" si="50"/>
        <v>27.584082366466355</v>
      </c>
      <c r="N799">
        <f t="shared" si="51"/>
        <v>7.6622451017962092</v>
      </c>
      <c r="O799">
        <v>728</v>
      </c>
      <c r="P799">
        <v>585.91</v>
      </c>
      <c r="Q799">
        <f t="shared" si="48"/>
        <v>734.01</v>
      </c>
      <c r="R799">
        <f t="shared" si="49"/>
        <v>736.03500000000008</v>
      </c>
      <c r="S799">
        <v>735.73</v>
      </c>
      <c r="T799">
        <v>732.29</v>
      </c>
      <c r="U799">
        <v>723.4</v>
      </c>
    </row>
    <row r="800" spans="1:21" x14ac:dyDescent="0.2">
      <c r="A800">
        <v>7.3787770000000004</v>
      </c>
      <c r="B800">
        <v>46.902743999999998</v>
      </c>
      <c r="C800">
        <v>7.3789749999999996</v>
      </c>
      <c r="D800">
        <v>46.903033999999998</v>
      </c>
      <c r="E800">
        <v>7.3789749999999996</v>
      </c>
      <c r="F800">
        <v>46.903033999999998</v>
      </c>
      <c r="G800">
        <v>61.41</v>
      </c>
      <c r="H800">
        <v>0.21</v>
      </c>
      <c r="I800">
        <v>3.32</v>
      </c>
      <c r="J800">
        <v>0</v>
      </c>
      <c r="K800">
        <v>736.14</v>
      </c>
      <c r="L800">
        <v>735.43</v>
      </c>
      <c r="M800">
        <f t="shared" si="50"/>
        <v>28.211231805789694</v>
      </c>
      <c r="N800">
        <f t="shared" si="51"/>
        <v>7.836453279386026</v>
      </c>
      <c r="O800">
        <v>727</v>
      </c>
      <c r="P800">
        <v>585.91</v>
      </c>
      <c r="Q800">
        <f t="shared" si="48"/>
        <v>733.76</v>
      </c>
      <c r="R800">
        <f t="shared" si="49"/>
        <v>735.78499999999997</v>
      </c>
      <c r="S800">
        <v>735.5</v>
      </c>
      <c r="T800">
        <v>732.02</v>
      </c>
      <c r="U800">
        <v>723.4</v>
      </c>
    </row>
    <row r="801" spans="1:22" x14ac:dyDescent="0.2">
      <c r="A801">
        <v>7.3788429999999998</v>
      </c>
      <c r="B801">
        <v>46.902769999999997</v>
      </c>
      <c r="C801">
        <v>7.3790420000000001</v>
      </c>
      <c r="D801">
        <v>46.903060000000004</v>
      </c>
      <c r="E801">
        <v>7.3790420000000001</v>
      </c>
      <c r="F801">
        <v>46.903060000000004</v>
      </c>
      <c r="G801">
        <v>63.07</v>
      </c>
      <c r="H801">
        <v>0.03</v>
      </c>
      <c r="I801">
        <v>1.81</v>
      </c>
      <c r="J801">
        <v>0</v>
      </c>
      <c r="K801">
        <v>735.82</v>
      </c>
      <c r="L801">
        <v>735.09</v>
      </c>
      <c r="M801">
        <f t="shared" si="50"/>
        <v>28.589984260226519</v>
      </c>
      <c r="N801">
        <f t="shared" si="51"/>
        <v>7.941662294507366</v>
      </c>
      <c r="O801">
        <v>727</v>
      </c>
      <c r="P801">
        <v>585.91</v>
      </c>
      <c r="Q801">
        <f t="shared" si="48"/>
        <v>733.43499999999995</v>
      </c>
      <c r="R801">
        <f t="shared" si="49"/>
        <v>735.45500000000004</v>
      </c>
      <c r="S801">
        <v>735.18</v>
      </c>
      <c r="T801">
        <v>731.69</v>
      </c>
      <c r="U801">
        <v>723.4</v>
      </c>
    </row>
    <row r="802" spans="1:22" x14ac:dyDescent="0.2">
      <c r="A802">
        <v>7.3789189999999998</v>
      </c>
      <c r="B802">
        <v>46.902777999999998</v>
      </c>
      <c r="C802">
        <v>7.3791169999999999</v>
      </c>
      <c r="D802">
        <v>46.903067999999998</v>
      </c>
      <c r="E802">
        <v>7.3791169999999999</v>
      </c>
      <c r="F802">
        <v>46.903067999999998</v>
      </c>
      <c r="G802">
        <v>70.83</v>
      </c>
      <c r="H802">
        <v>0.02</v>
      </c>
      <c r="I802">
        <v>8.24</v>
      </c>
      <c r="J802">
        <v>0</v>
      </c>
      <c r="K802">
        <v>735.52</v>
      </c>
      <c r="L802">
        <v>734.76</v>
      </c>
      <c r="M802">
        <f t="shared" si="50"/>
        <v>30.297801900467963</v>
      </c>
      <c r="N802">
        <f t="shared" si="51"/>
        <v>8.4160560834633227</v>
      </c>
      <c r="O802">
        <v>727</v>
      </c>
      <c r="P802">
        <v>585.91</v>
      </c>
      <c r="Q802">
        <f t="shared" si="48"/>
        <v>733.12</v>
      </c>
      <c r="R802">
        <f t="shared" si="49"/>
        <v>735.14</v>
      </c>
      <c r="S802">
        <v>734.89</v>
      </c>
      <c r="T802">
        <v>731.35</v>
      </c>
      <c r="U802">
        <v>723.4</v>
      </c>
    </row>
    <row r="803" spans="1:22" x14ac:dyDescent="0.2">
      <c r="A803">
        <v>7.3789889999999998</v>
      </c>
      <c r="B803">
        <v>46.902785999999999</v>
      </c>
      <c r="C803">
        <v>7.3791869999999999</v>
      </c>
      <c r="D803">
        <v>46.903075999999999</v>
      </c>
      <c r="E803">
        <v>7.3791869999999999</v>
      </c>
      <c r="F803">
        <v>46.903075999999999</v>
      </c>
      <c r="G803">
        <v>61.41</v>
      </c>
      <c r="H803">
        <v>-0.35</v>
      </c>
      <c r="I803">
        <v>1.94</v>
      </c>
      <c r="J803">
        <v>0</v>
      </c>
      <c r="K803">
        <v>735.29</v>
      </c>
      <c r="L803">
        <v>734.5</v>
      </c>
      <c r="M803">
        <f t="shared" si="50"/>
        <v>28.211231805789694</v>
      </c>
      <c r="N803">
        <f t="shared" si="51"/>
        <v>7.836453279386026</v>
      </c>
      <c r="O803">
        <v>726</v>
      </c>
      <c r="P803">
        <v>585.91</v>
      </c>
      <c r="Q803">
        <f t="shared" si="48"/>
        <v>732.875</v>
      </c>
      <c r="R803">
        <f t="shared" si="49"/>
        <v>734.89499999999998</v>
      </c>
      <c r="S803">
        <v>734.66</v>
      </c>
      <c r="T803">
        <v>731.09</v>
      </c>
      <c r="U803">
        <v>723.4</v>
      </c>
    </row>
    <row r="804" spans="1:22" x14ac:dyDescent="0.2">
      <c r="A804">
        <v>7.3790519999999997</v>
      </c>
      <c r="B804">
        <v>46.902800999999997</v>
      </c>
      <c r="C804">
        <v>7.3792499999999999</v>
      </c>
      <c r="D804">
        <v>46.903091000000003</v>
      </c>
      <c r="E804">
        <v>7.3792499999999999</v>
      </c>
      <c r="F804">
        <v>46.903091000000003</v>
      </c>
      <c r="G804">
        <v>51.81</v>
      </c>
      <c r="H804">
        <v>-0.18</v>
      </c>
      <c r="I804">
        <v>4.34</v>
      </c>
      <c r="J804">
        <v>0</v>
      </c>
      <c r="K804">
        <v>735.08</v>
      </c>
      <c r="L804">
        <v>734.27</v>
      </c>
      <c r="M804">
        <f t="shared" si="50"/>
        <v>25.912498914616478</v>
      </c>
      <c r="N804">
        <f t="shared" si="51"/>
        <v>7.1979163651712437</v>
      </c>
      <c r="O804">
        <v>726</v>
      </c>
      <c r="P804">
        <v>585.91</v>
      </c>
      <c r="Q804">
        <f t="shared" si="48"/>
        <v>732.65000000000009</v>
      </c>
      <c r="R804">
        <f t="shared" si="49"/>
        <v>734.67499999999995</v>
      </c>
      <c r="S804">
        <v>734.44</v>
      </c>
      <c r="T804">
        <v>730.86</v>
      </c>
      <c r="U804">
        <v>723.4</v>
      </c>
    </row>
    <row r="805" spans="1:22" x14ac:dyDescent="0.2">
      <c r="A805">
        <v>7.3791130000000003</v>
      </c>
      <c r="B805">
        <v>46.902808999999998</v>
      </c>
      <c r="C805">
        <v>7.3793110000000004</v>
      </c>
      <c r="D805">
        <v>46.903098999999997</v>
      </c>
      <c r="E805">
        <v>7.3793110000000004</v>
      </c>
      <c r="F805">
        <v>46.903098999999997</v>
      </c>
      <c r="G805">
        <v>46.73</v>
      </c>
      <c r="H805">
        <v>-0.3</v>
      </c>
      <c r="I805">
        <v>-0.15</v>
      </c>
      <c r="J805">
        <v>0</v>
      </c>
      <c r="K805">
        <v>734.86</v>
      </c>
      <c r="L805">
        <v>734.02</v>
      </c>
      <c r="M805">
        <f t="shared" si="50"/>
        <v>24.609364071426143</v>
      </c>
      <c r="N805">
        <f t="shared" si="51"/>
        <v>6.8359344642850397</v>
      </c>
      <c r="O805">
        <v>726</v>
      </c>
      <c r="P805">
        <v>585.91</v>
      </c>
      <c r="Q805">
        <f t="shared" si="48"/>
        <v>732.41499999999996</v>
      </c>
      <c r="R805">
        <f t="shared" si="49"/>
        <v>734.44</v>
      </c>
      <c r="S805">
        <v>734.22</v>
      </c>
      <c r="T805">
        <v>730.61</v>
      </c>
      <c r="U805">
        <v>723.4</v>
      </c>
    </row>
    <row r="806" spans="1:22" x14ac:dyDescent="0.2">
      <c r="A806">
        <v>7.3791700000000002</v>
      </c>
      <c r="B806">
        <v>46.902828</v>
      </c>
      <c r="C806">
        <v>7.3793680000000004</v>
      </c>
      <c r="D806">
        <v>46.903117999999999</v>
      </c>
      <c r="E806">
        <v>7.3793680000000004</v>
      </c>
      <c r="F806">
        <v>46.903117999999999</v>
      </c>
      <c r="G806">
        <v>44.94</v>
      </c>
      <c r="H806">
        <v>0.11</v>
      </c>
      <c r="I806">
        <v>-9.83</v>
      </c>
      <c r="J806">
        <v>0</v>
      </c>
      <c r="K806">
        <v>734.49</v>
      </c>
      <c r="L806">
        <v>733.61</v>
      </c>
      <c r="M806">
        <f t="shared" si="50"/>
        <v>24.133429097415892</v>
      </c>
      <c r="N806">
        <f t="shared" si="51"/>
        <v>6.7037303048377472</v>
      </c>
      <c r="O806">
        <v>725</v>
      </c>
      <c r="P806">
        <v>585.91</v>
      </c>
      <c r="Q806">
        <f t="shared" si="48"/>
        <v>732.03</v>
      </c>
      <c r="R806">
        <f t="shared" si="49"/>
        <v>734.05</v>
      </c>
      <c r="S806">
        <v>733.86</v>
      </c>
      <c r="T806">
        <v>730.2</v>
      </c>
      <c r="U806">
        <v>723.4</v>
      </c>
    </row>
    <row r="807" spans="1:22" x14ac:dyDescent="0.2">
      <c r="A807">
        <v>7.3792350000000004</v>
      </c>
      <c r="B807">
        <v>46.902828</v>
      </c>
      <c r="C807">
        <v>7.3794329999999997</v>
      </c>
      <c r="D807">
        <v>46.903117999999999</v>
      </c>
      <c r="E807">
        <v>7.3794329999999997</v>
      </c>
      <c r="F807">
        <v>46.903117999999999</v>
      </c>
      <c r="G807">
        <v>51.95</v>
      </c>
      <c r="H807">
        <v>0.3</v>
      </c>
      <c r="I807">
        <v>1.74</v>
      </c>
      <c r="J807">
        <v>0</v>
      </c>
      <c r="K807">
        <v>734.23</v>
      </c>
      <c r="L807">
        <v>733.33</v>
      </c>
      <c r="M807">
        <f t="shared" si="50"/>
        <v>25.947485427301046</v>
      </c>
      <c r="N807">
        <f t="shared" si="51"/>
        <v>7.2076348409169571</v>
      </c>
      <c r="O807">
        <v>725</v>
      </c>
      <c r="P807">
        <v>585.91</v>
      </c>
      <c r="Q807">
        <f t="shared" si="48"/>
        <v>731.76499999999999</v>
      </c>
      <c r="R807">
        <f t="shared" si="49"/>
        <v>733.78</v>
      </c>
      <c r="S807">
        <v>733.6</v>
      </c>
      <c r="T807">
        <v>729.93</v>
      </c>
      <c r="U807">
        <v>723.4</v>
      </c>
    </row>
    <row r="808" spans="1:22" x14ac:dyDescent="0.2">
      <c r="A808">
        <v>7.3792999999999997</v>
      </c>
      <c r="B808">
        <v>46.902828</v>
      </c>
      <c r="C808">
        <v>7.3794979999999999</v>
      </c>
      <c r="D808">
        <v>46.903117999999999</v>
      </c>
      <c r="E808">
        <v>7.3794979999999999</v>
      </c>
      <c r="F808">
        <v>46.903117999999999</v>
      </c>
      <c r="G808">
        <v>52.71</v>
      </c>
      <c r="H808">
        <v>0.34</v>
      </c>
      <c r="I808">
        <v>-1.63</v>
      </c>
      <c r="J808">
        <v>0</v>
      </c>
      <c r="K808">
        <v>734</v>
      </c>
      <c r="L808">
        <v>733.07</v>
      </c>
      <c r="M808">
        <f t="shared" si="50"/>
        <v>26.136595034548783</v>
      </c>
      <c r="N808">
        <f t="shared" si="51"/>
        <v>7.2601652873746616</v>
      </c>
      <c r="O808">
        <v>725</v>
      </c>
      <c r="P808">
        <v>585.91</v>
      </c>
      <c r="Q808">
        <f t="shared" si="48"/>
        <v>731.52499999999998</v>
      </c>
      <c r="R808">
        <f t="shared" si="49"/>
        <v>733.53500000000008</v>
      </c>
      <c r="S808">
        <v>733.37</v>
      </c>
      <c r="T808">
        <v>729.68</v>
      </c>
      <c r="U808">
        <v>723.4</v>
      </c>
    </row>
    <row r="809" spans="1:22" x14ac:dyDescent="0.2">
      <c r="A809">
        <v>7.379365</v>
      </c>
      <c r="B809">
        <v>46.902835000000003</v>
      </c>
      <c r="C809">
        <v>7.3795630000000001</v>
      </c>
      <c r="D809">
        <v>46.903125000000003</v>
      </c>
      <c r="E809">
        <v>7.3795630000000001</v>
      </c>
      <c r="F809">
        <v>46.903125000000003</v>
      </c>
      <c r="G809">
        <v>52.66</v>
      </c>
      <c r="H809">
        <v>0.01</v>
      </c>
      <c r="I809">
        <v>4.38</v>
      </c>
      <c r="J809">
        <v>1</v>
      </c>
      <c r="K809">
        <v>735.28</v>
      </c>
      <c r="L809">
        <v>735.03</v>
      </c>
      <c r="M809">
        <f t="shared" si="50"/>
        <v>26.124195681398501</v>
      </c>
      <c r="N809">
        <f t="shared" si="51"/>
        <v>7.2567210226106944</v>
      </c>
      <c r="O809">
        <v>724</v>
      </c>
      <c r="P809">
        <v>585.91</v>
      </c>
      <c r="Q809">
        <f t="shared" si="48"/>
        <v>731.36</v>
      </c>
      <c r="R809">
        <f t="shared" si="49"/>
        <v>735.15499999999997</v>
      </c>
      <c r="S809">
        <v>733.23</v>
      </c>
      <c r="T809">
        <v>729.49</v>
      </c>
      <c r="U809">
        <v>723.4</v>
      </c>
      <c r="V809">
        <v>735.28</v>
      </c>
    </row>
    <row r="810" spans="1:22" x14ac:dyDescent="0.2">
      <c r="A810">
        <v>7.3794360000000001</v>
      </c>
      <c r="B810">
        <v>46.902835000000003</v>
      </c>
      <c r="C810">
        <v>7.3796340000000002</v>
      </c>
      <c r="D810">
        <v>46.903125000000003</v>
      </c>
      <c r="E810">
        <v>7.3796340000000002</v>
      </c>
      <c r="F810">
        <v>46.903125000000003</v>
      </c>
      <c r="G810">
        <v>62.35</v>
      </c>
      <c r="H810">
        <v>0.25</v>
      </c>
      <c r="I810">
        <v>0.15</v>
      </c>
      <c r="J810">
        <v>1</v>
      </c>
      <c r="K810">
        <v>735.36</v>
      </c>
      <c r="L810">
        <v>735.08</v>
      </c>
      <c r="M810">
        <f t="shared" si="50"/>
        <v>28.426325826599541</v>
      </c>
      <c r="N810">
        <f t="shared" si="51"/>
        <v>7.8962016184998722</v>
      </c>
      <c r="O810">
        <v>731</v>
      </c>
      <c r="P810">
        <v>585.91</v>
      </c>
      <c r="Q810">
        <f t="shared" si="48"/>
        <v>731.03</v>
      </c>
      <c r="R810">
        <f t="shared" si="49"/>
        <v>735.22</v>
      </c>
      <c r="S810">
        <v>732.92</v>
      </c>
      <c r="T810">
        <v>729.14</v>
      </c>
      <c r="U810">
        <v>723.4</v>
      </c>
    </row>
    <row r="811" spans="1:22" x14ac:dyDescent="0.2">
      <c r="A811">
        <v>7.3795060000000001</v>
      </c>
      <c r="B811">
        <v>46.902850999999998</v>
      </c>
      <c r="C811">
        <v>7.3797040000000003</v>
      </c>
      <c r="D811">
        <v>46.903140999999998</v>
      </c>
      <c r="E811">
        <v>7.3797040000000003</v>
      </c>
      <c r="F811">
        <v>46.903140999999998</v>
      </c>
      <c r="G811">
        <v>62.74</v>
      </c>
      <c r="H811">
        <v>0.18</v>
      </c>
      <c r="I811">
        <v>4.08</v>
      </c>
      <c r="J811">
        <v>1</v>
      </c>
      <c r="K811">
        <v>735.36</v>
      </c>
      <c r="L811">
        <v>735.1</v>
      </c>
      <c r="M811">
        <f t="shared" si="50"/>
        <v>28.515090741570507</v>
      </c>
      <c r="N811">
        <f t="shared" si="51"/>
        <v>7.9208585393251409</v>
      </c>
      <c r="O811">
        <v>731</v>
      </c>
      <c r="P811">
        <v>585.91</v>
      </c>
      <c r="Q811">
        <f t="shared" si="48"/>
        <v>731.01</v>
      </c>
      <c r="R811">
        <f t="shared" si="49"/>
        <v>735.23</v>
      </c>
      <c r="S811">
        <v>732.9</v>
      </c>
      <c r="T811">
        <v>729.12</v>
      </c>
      <c r="U811">
        <v>723.4</v>
      </c>
    </row>
    <row r="812" spans="1:22" x14ac:dyDescent="0.2">
      <c r="A812">
        <v>7.379575</v>
      </c>
      <c r="B812">
        <v>46.902858000000002</v>
      </c>
      <c r="C812">
        <v>7.3797730000000001</v>
      </c>
      <c r="D812">
        <v>46.903148000000002</v>
      </c>
      <c r="E812">
        <v>7.3797730000000001</v>
      </c>
      <c r="F812">
        <v>46.903148000000002</v>
      </c>
      <c r="G812">
        <v>59.77</v>
      </c>
      <c r="H812">
        <v>-0.28000000000000003</v>
      </c>
      <c r="I812">
        <v>-7.07</v>
      </c>
      <c r="J812">
        <v>1</v>
      </c>
      <c r="K812">
        <v>735.33</v>
      </c>
      <c r="L812">
        <v>735.07</v>
      </c>
      <c r="M812">
        <f t="shared" si="50"/>
        <v>27.831981603903092</v>
      </c>
      <c r="N812">
        <f t="shared" si="51"/>
        <v>7.7311060010841919</v>
      </c>
      <c r="O812">
        <v>731</v>
      </c>
      <c r="P812">
        <v>585.91</v>
      </c>
      <c r="Q812">
        <f t="shared" si="48"/>
        <v>730.90499999999997</v>
      </c>
      <c r="R812">
        <f t="shared" si="49"/>
        <v>735.2</v>
      </c>
      <c r="S812">
        <v>732.81</v>
      </c>
      <c r="T812">
        <v>729</v>
      </c>
      <c r="U812">
        <v>723.4</v>
      </c>
    </row>
    <row r="813" spans="1:22" x14ac:dyDescent="0.2">
      <c r="A813">
        <v>7.3796390000000001</v>
      </c>
      <c r="B813">
        <v>46.902873</v>
      </c>
      <c r="C813">
        <v>7.3798370000000002</v>
      </c>
      <c r="D813">
        <v>46.903162999999999</v>
      </c>
      <c r="E813">
        <v>7.3798370000000002</v>
      </c>
      <c r="F813">
        <v>46.903162999999999</v>
      </c>
      <c r="G813">
        <v>53.31</v>
      </c>
      <c r="H813">
        <v>-0.81</v>
      </c>
      <c r="I813">
        <v>-0.2</v>
      </c>
      <c r="J813">
        <v>0</v>
      </c>
      <c r="K813">
        <v>735.32</v>
      </c>
      <c r="L813">
        <v>735.03</v>
      </c>
      <c r="M813">
        <f t="shared" si="50"/>
        <v>26.284931044231406</v>
      </c>
      <c r="N813">
        <f t="shared" si="51"/>
        <v>7.3013697345087243</v>
      </c>
      <c r="O813">
        <v>731</v>
      </c>
      <c r="P813">
        <v>585.91</v>
      </c>
      <c r="Q813">
        <f t="shared" si="48"/>
        <v>730.88</v>
      </c>
      <c r="R813">
        <f t="shared" si="49"/>
        <v>735.17499999999995</v>
      </c>
      <c r="S813">
        <v>732.8</v>
      </c>
      <c r="T813">
        <v>728.96</v>
      </c>
      <c r="U813">
        <v>723.4</v>
      </c>
    </row>
    <row r="814" spans="1:22" x14ac:dyDescent="0.2">
      <c r="A814">
        <v>7.3796889999999999</v>
      </c>
      <c r="B814">
        <v>46.902884999999998</v>
      </c>
      <c r="C814">
        <v>7.3798870000000001</v>
      </c>
      <c r="D814">
        <v>46.903174999999997</v>
      </c>
      <c r="E814">
        <v>7.3798870000000001</v>
      </c>
      <c r="F814">
        <v>46.903174999999997</v>
      </c>
      <c r="G814">
        <v>32.58</v>
      </c>
      <c r="H814">
        <v>-1.35</v>
      </c>
      <c r="I814">
        <v>1</v>
      </c>
      <c r="J814">
        <v>0</v>
      </c>
      <c r="K814">
        <v>735.37</v>
      </c>
      <c r="L814">
        <v>735.09</v>
      </c>
      <c r="M814">
        <f t="shared" si="50"/>
        <v>20.548401397675683</v>
      </c>
      <c r="N814">
        <f t="shared" si="51"/>
        <v>5.7078892771321339</v>
      </c>
      <c r="O814">
        <v>730</v>
      </c>
      <c r="P814">
        <v>585.91</v>
      </c>
      <c r="Q814">
        <f t="shared" si="48"/>
        <v>730.93499999999995</v>
      </c>
      <c r="R814">
        <f t="shared" si="49"/>
        <v>735.23</v>
      </c>
      <c r="S814">
        <v>732.85</v>
      </c>
      <c r="T814">
        <v>729.02</v>
      </c>
      <c r="U814">
        <v>723.4</v>
      </c>
    </row>
    <row r="815" spans="1:22" x14ac:dyDescent="0.2">
      <c r="A815">
        <v>7.3797220000000001</v>
      </c>
      <c r="B815">
        <v>46.902892999999999</v>
      </c>
      <c r="C815">
        <v>7.3799200000000003</v>
      </c>
      <c r="D815">
        <v>46.903182000000001</v>
      </c>
      <c r="E815">
        <v>7.3799200000000003</v>
      </c>
      <c r="F815">
        <v>46.903182000000001</v>
      </c>
      <c r="G815">
        <v>14.48</v>
      </c>
      <c r="H815">
        <v>-2.64</v>
      </c>
      <c r="I815">
        <v>-0.85</v>
      </c>
      <c r="J815">
        <v>0</v>
      </c>
      <c r="K815">
        <v>735.38</v>
      </c>
      <c r="L815">
        <v>735.1</v>
      </c>
      <c r="M815">
        <f t="shared" si="50"/>
        <v>13.698934265117122</v>
      </c>
      <c r="N815">
        <f t="shared" si="51"/>
        <v>3.8052595180880897</v>
      </c>
      <c r="O815">
        <v>730</v>
      </c>
      <c r="P815">
        <v>585.91</v>
      </c>
      <c r="Q815">
        <f t="shared" si="48"/>
        <v>730.94499999999994</v>
      </c>
      <c r="R815">
        <f t="shared" si="49"/>
        <v>735.24</v>
      </c>
      <c r="S815">
        <v>732.86</v>
      </c>
      <c r="T815">
        <v>729.03</v>
      </c>
      <c r="U815">
        <v>723.4</v>
      </c>
    </row>
    <row r="816" spans="1:22" x14ac:dyDescent="0.2">
      <c r="A816">
        <v>7.3797379999999997</v>
      </c>
      <c r="B816">
        <v>46.902892999999999</v>
      </c>
      <c r="C816">
        <v>7.379937</v>
      </c>
      <c r="D816">
        <v>46.903182000000001</v>
      </c>
      <c r="E816">
        <v>7.379937</v>
      </c>
      <c r="F816">
        <v>46.903182000000001</v>
      </c>
      <c r="G816">
        <v>3.25</v>
      </c>
      <c r="H816">
        <v>-3.33</v>
      </c>
      <c r="I816">
        <v>1.86</v>
      </c>
      <c r="J816">
        <v>0</v>
      </c>
      <c r="K816">
        <v>735.37</v>
      </c>
      <c r="L816">
        <v>735.12</v>
      </c>
      <c r="M816">
        <f t="shared" si="50"/>
        <v>6.4899922958351803</v>
      </c>
      <c r="N816">
        <f t="shared" si="51"/>
        <v>1.8027756377319946</v>
      </c>
      <c r="O816">
        <v>730</v>
      </c>
      <c r="P816">
        <v>585.91</v>
      </c>
      <c r="Q816">
        <f t="shared" si="48"/>
        <v>730.95499999999993</v>
      </c>
      <c r="R816">
        <f t="shared" si="49"/>
        <v>735.245</v>
      </c>
      <c r="S816">
        <v>732.86</v>
      </c>
      <c r="T816">
        <v>729.05</v>
      </c>
      <c r="U816">
        <v>723.4</v>
      </c>
    </row>
    <row r="817" spans="1:21" x14ac:dyDescent="0.2">
      <c r="A817">
        <v>7.37974</v>
      </c>
      <c r="B817">
        <v>46.902900000000002</v>
      </c>
      <c r="C817">
        <v>7.3799390000000002</v>
      </c>
      <c r="D817">
        <v>46.903190000000002</v>
      </c>
      <c r="E817">
        <v>7.3799390000000002</v>
      </c>
      <c r="F817">
        <v>46.903190000000002</v>
      </c>
      <c r="G817">
        <v>0.76</v>
      </c>
      <c r="H817">
        <v>-3.88</v>
      </c>
      <c r="I817">
        <v>1.1200000000000001</v>
      </c>
      <c r="J817">
        <v>0</v>
      </c>
      <c r="K817">
        <v>735.38</v>
      </c>
      <c r="L817">
        <v>735.1</v>
      </c>
      <c r="M817">
        <f t="shared" si="50"/>
        <v>3.1384072393492848</v>
      </c>
      <c r="N817">
        <f t="shared" si="51"/>
        <v>0.87177978870813466</v>
      </c>
      <c r="O817">
        <v>730</v>
      </c>
      <c r="P817">
        <v>585.91</v>
      </c>
      <c r="Q817">
        <f t="shared" si="48"/>
        <v>730.94499999999994</v>
      </c>
      <c r="R817">
        <f t="shared" si="49"/>
        <v>735.24</v>
      </c>
      <c r="S817">
        <v>732.86</v>
      </c>
      <c r="T817">
        <v>729.03</v>
      </c>
      <c r="U817">
        <v>723.4</v>
      </c>
    </row>
    <row r="818" spans="1:21" x14ac:dyDescent="0.2">
      <c r="A818">
        <v>7.3797519999999999</v>
      </c>
      <c r="B818">
        <v>46.902900000000002</v>
      </c>
      <c r="C818">
        <v>7.37995</v>
      </c>
      <c r="D818">
        <v>46.903190000000002</v>
      </c>
      <c r="E818">
        <v>7.37995</v>
      </c>
      <c r="F818">
        <v>46.903190000000002</v>
      </c>
      <c r="G818">
        <v>1.62</v>
      </c>
      <c r="H818">
        <v>-3.97</v>
      </c>
      <c r="I818">
        <v>3.17</v>
      </c>
      <c r="J818">
        <v>0</v>
      </c>
      <c r="K818">
        <v>735.3</v>
      </c>
      <c r="L818">
        <v>735.04</v>
      </c>
      <c r="M818">
        <f t="shared" si="50"/>
        <v>4.5820519420888282</v>
      </c>
      <c r="N818">
        <f t="shared" si="51"/>
        <v>1.2727922061357855</v>
      </c>
      <c r="O818">
        <v>730</v>
      </c>
      <c r="P818">
        <v>585.91</v>
      </c>
      <c r="Q818">
        <f t="shared" si="48"/>
        <v>730.875</v>
      </c>
      <c r="R818">
        <f t="shared" si="49"/>
        <v>735.17</v>
      </c>
      <c r="S818">
        <v>732.78</v>
      </c>
      <c r="T818">
        <v>728.97</v>
      </c>
      <c r="U818">
        <v>723.4</v>
      </c>
    </row>
    <row r="819" spans="1:21" x14ac:dyDescent="0.2">
      <c r="A819">
        <v>7.3797540000000001</v>
      </c>
      <c r="B819">
        <v>46.902900000000002</v>
      </c>
      <c r="C819">
        <v>7.3799520000000003</v>
      </c>
      <c r="D819">
        <v>46.903190000000002</v>
      </c>
      <c r="E819">
        <v>7.3799520000000003</v>
      </c>
      <c r="F819">
        <v>46.903190000000002</v>
      </c>
      <c r="G819">
        <v>0.04</v>
      </c>
      <c r="H819">
        <v>-4.13</v>
      </c>
      <c r="I819">
        <v>3.11</v>
      </c>
      <c r="J819">
        <v>0</v>
      </c>
      <c r="K819">
        <v>735.44</v>
      </c>
      <c r="L819">
        <v>735.18</v>
      </c>
      <c r="M819">
        <f t="shared" si="50"/>
        <v>0.72000000000000008</v>
      </c>
      <c r="N819">
        <f t="shared" si="51"/>
        <v>0.2</v>
      </c>
      <c r="O819">
        <v>730</v>
      </c>
      <c r="P819">
        <v>585.91</v>
      </c>
      <c r="Q819">
        <f t="shared" si="48"/>
        <v>731.01499999999999</v>
      </c>
      <c r="R819">
        <f t="shared" si="49"/>
        <v>735.31</v>
      </c>
      <c r="S819">
        <v>732.92</v>
      </c>
      <c r="T819">
        <v>729.11</v>
      </c>
      <c r="U819">
        <v>723.4</v>
      </c>
    </row>
    <row r="820" spans="1:21" x14ac:dyDescent="0.2">
      <c r="A820">
        <v>7.3797519999999999</v>
      </c>
      <c r="B820">
        <v>46.902907999999996</v>
      </c>
      <c r="C820">
        <v>7.37995</v>
      </c>
      <c r="D820">
        <v>46.903198000000003</v>
      </c>
      <c r="E820">
        <v>7.37995</v>
      </c>
      <c r="F820">
        <v>46.903198000000003</v>
      </c>
      <c r="G820">
        <v>0.76</v>
      </c>
      <c r="H820">
        <v>-3.82</v>
      </c>
      <c r="I820">
        <v>3.22</v>
      </c>
      <c r="J820">
        <v>0</v>
      </c>
      <c r="K820">
        <v>735.4</v>
      </c>
      <c r="L820">
        <v>735.14</v>
      </c>
      <c r="M820">
        <f t="shared" si="50"/>
        <v>3.1384072393492848</v>
      </c>
      <c r="N820">
        <f t="shared" si="51"/>
        <v>0.87177978870813466</v>
      </c>
      <c r="O820">
        <v>730</v>
      </c>
      <c r="P820">
        <v>585.91</v>
      </c>
      <c r="Q820">
        <f t="shared" si="48"/>
        <v>730.99</v>
      </c>
      <c r="R820">
        <f t="shared" si="49"/>
        <v>735.27</v>
      </c>
      <c r="S820">
        <v>732.91</v>
      </c>
      <c r="T820">
        <v>729.07</v>
      </c>
      <c r="U820">
        <v>723.4</v>
      </c>
    </row>
    <row r="821" spans="1:21" x14ac:dyDescent="0.2">
      <c r="A821">
        <v>7.3797620000000004</v>
      </c>
      <c r="B821">
        <v>46.902915</v>
      </c>
      <c r="C821">
        <v>7.3799599999999996</v>
      </c>
      <c r="D821">
        <v>46.903205</v>
      </c>
      <c r="E821">
        <v>7.3799599999999996</v>
      </c>
      <c r="F821">
        <v>46.903205</v>
      </c>
      <c r="G821">
        <v>1.96</v>
      </c>
      <c r="H821">
        <v>-3.63</v>
      </c>
      <c r="I821">
        <v>0.61</v>
      </c>
      <c r="J821">
        <v>0</v>
      </c>
      <c r="K821">
        <v>735.4</v>
      </c>
      <c r="L821">
        <v>735.09</v>
      </c>
      <c r="M821">
        <f t="shared" si="50"/>
        <v>5.04</v>
      </c>
      <c r="N821">
        <f t="shared" si="51"/>
        <v>1.4</v>
      </c>
      <c r="O821">
        <v>730</v>
      </c>
      <c r="P821">
        <v>585.91</v>
      </c>
      <c r="Q821">
        <f t="shared" si="48"/>
        <v>730.95</v>
      </c>
      <c r="R821">
        <f t="shared" si="49"/>
        <v>735.245</v>
      </c>
      <c r="S821">
        <v>732.88</v>
      </c>
      <c r="T821">
        <v>729.02</v>
      </c>
      <c r="U821">
        <v>723.4</v>
      </c>
    </row>
    <row r="822" spans="1:21" x14ac:dyDescent="0.2">
      <c r="A822">
        <v>7.379772</v>
      </c>
      <c r="B822">
        <v>46.902923000000001</v>
      </c>
      <c r="C822">
        <v>7.3799700000000001</v>
      </c>
      <c r="D822">
        <v>46.903213000000001</v>
      </c>
      <c r="E822">
        <v>7.3799700000000001</v>
      </c>
      <c r="F822">
        <v>46.903213000000001</v>
      </c>
      <c r="G822">
        <v>1.96</v>
      </c>
      <c r="H822">
        <v>-3.25</v>
      </c>
      <c r="I822">
        <v>0.24</v>
      </c>
      <c r="J822">
        <v>0</v>
      </c>
      <c r="K822">
        <v>735.42</v>
      </c>
      <c r="L822">
        <v>735.11</v>
      </c>
      <c r="M822">
        <f t="shared" si="50"/>
        <v>5.04</v>
      </c>
      <c r="N822">
        <f t="shared" si="51"/>
        <v>1.4</v>
      </c>
      <c r="O822">
        <v>731</v>
      </c>
      <c r="P822">
        <v>585.91</v>
      </c>
      <c r="Q822">
        <f t="shared" si="48"/>
        <v>730.97</v>
      </c>
      <c r="R822">
        <f t="shared" si="49"/>
        <v>735.26499999999999</v>
      </c>
      <c r="S822">
        <v>732.9</v>
      </c>
      <c r="T822">
        <v>729.04</v>
      </c>
      <c r="U822">
        <v>723.4</v>
      </c>
    </row>
    <row r="823" spans="1:21" x14ac:dyDescent="0.2">
      <c r="A823">
        <v>7.3797930000000003</v>
      </c>
      <c r="B823">
        <v>46.902931000000002</v>
      </c>
      <c r="C823">
        <v>7.3799919999999997</v>
      </c>
      <c r="D823">
        <v>46.903221000000002</v>
      </c>
      <c r="E823">
        <v>7.3799919999999997</v>
      </c>
      <c r="F823">
        <v>46.903221000000002</v>
      </c>
      <c r="G823">
        <v>6.41</v>
      </c>
      <c r="H823">
        <v>-2.25</v>
      </c>
      <c r="I823">
        <v>0.75</v>
      </c>
      <c r="J823">
        <v>0</v>
      </c>
      <c r="K823">
        <v>735.52</v>
      </c>
      <c r="L823">
        <v>735.22</v>
      </c>
      <c r="M823">
        <f t="shared" si="50"/>
        <v>9.1144720088439577</v>
      </c>
      <c r="N823">
        <f t="shared" si="51"/>
        <v>2.5317977802344327</v>
      </c>
      <c r="O823">
        <v>731</v>
      </c>
      <c r="P823">
        <v>585.91</v>
      </c>
      <c r="Q823">
        <f t="shared" si="48"/>
        <v>731.07500000000005</v>
      </c>
      <c r="R823">
        <f t="shared" si="49"/>
        <v>735.37</v>
      </c>
      <c r="S823">
        <v>733</v>
      </c>
      <c r="T823">
        <v>729.15</v>
      </c>
      <c r="U823">
        <v>723.4</v>
      </c>
    </row>
    <row r="824" spans="1:21" x14ac:dyDescent="0.2">
      <c r="A824">
        <v>7.3798219999999999</v>
      </c>
      <c r="B824">
        <v>46.902949999999997</v>
      </c>
      <c r="C824">
        <v>7.38002</v>
      </c>
      <c r="D824">
        <v>46.903239999999997</v>
      </c>
      <c r="E824">
        <v>7.38002</v>
      </c>
      <c r="F824">
        <v>46.903239999999997</v>
      </c>
      <c r="G824">
        <v>14.6</v>
      </c>
      <c r="H824">
        <v>-2.91</v>
      </c>
      <c r="I824">
        <v>-1.73</v>
      </c>
      <c r="J824">
        <v>0</v>
      </c>
      <c r="K824">
        <v>735.44</v>
      </c>
      <c r="L824">
        <v>735.14</v>
      </c>
      <c r="M824">
        <f t="shared" si="50"/>
        <v>13.755580685670816</v>
      </c>
      <c r="N824">
        <f t="shared" si="51"/>
        <v>3.8209946349085602</v>
      </c>
      <c r="O824">
        <v>731</v>
      </c>
      <c r="P824">
        <v>585.91</v>
      </c>
      <c r="Q824">
        <f t="shared" si="48"/>
        <v>730.995</v>
      </c>
      <c r="R824">
        <f t="shared" si="49"/>
        <v>735.29</v>
      </c>
      <c r="S824">
        <v>732.92</v>
      </c>
      <c r="T824">
        <v>729.07</v>
      </c>
      <c r="U824">
        <v>723.4</v>
      </c>
    </row>
    <row r="825" spans="1:21" x14ac:dyDescent="0.2">
      <c r="A825">
        <v>7.379848</v>
      </c>
      <c r="B825">
        <v>46.902949999999997</v>
      </c>
      <c r="C825">
        <v>7.3800460000000001</v>
      </c>
      <c r="D825">
        <v>46.903239999999997</v>
      </c>
      <c r="E825">
        <v>7.3800460000000001</v>
      </c>
      <c r="F825">
        <v>46.903239999999997</v>
      </c>
      <c r="G825">
        <v>8.5</v>
      </c>
      <c r="H825">
        <v>-2.17</v>
      </c>
      <c r="I825">
        <v>-2.04</v>
      </c>
      <c r="J825">
        <v>0</v>
      </c>
      <c r="K825">
        <v>735.46</v>
      </c>
      <c r="L825">
        <v>735.16</v>
      </c>
      <c r="M825">
        <f t="shared" si="50"/>
        <v>10.495713410721542</v>
      </c>
      <c r="N825">
        <f t="shared" si="51"/>
        <v>2.9154759474226504</v>
      </c>
      <c r="O825">
        <v>731</v>
      </c>
      <c r="P825">
        <v>585.91</v>
      </c>
      <c r="Q825">
        <f t="shared" si="48"/>
        <v>731.02</v>
      </c>
      <c r="R825">
        <f t="shared" si="49"/>
        <v>735.31</v>
      </c>
      <c r="S825">
        <v>732.95</v>
      </c>
      <c r="T825">
        <v>729.09</v>
      </c>
      <c r="U825">
        <v>723.4</v>
      </c>
    </row>
    <row r="826" spans="1:21" x14ac:dyDescent="0.2">
      <c r="A826">
        <v>7.379874</v>
      </c>
      <c r="B826">
        <v>46.902957000000001</v>
      </c>
      <c r="C826">
        <v>7.3800720000000002</v>
      </c>
      <c r="D826">
        <v>46.903247</v>
      </c>
      <c r="E826">
        <v>7.3800720000000002</v>
      </c>
      <c r="F826">
        <v>46.903247</v>
      </c>
      <c r="G826">
        <v>8.91</v>
      </c>
      <c r="H826">
        <v>-2.59</v>
      </c>
      <c r="I826">
        <v>-1.65</v>
      </c>
      <c r="J826">
        <v>0</v>
      </c>
      <c r="K826">
        <v>735.51</v>
      </c>
      <c r="L826">
        <v>735.19</v>
      </c>
      <c r="M826">
        <f t="shared" si="50"/>
        <v>10.745864320751496</v>
      </c>
      <c r="N826">
        <f t="shared" si="51"/>
        <v>2.98496231131986</v>
      </c>
      <c r="O826">
        <v>730</v>
      </c>
      <c r="P826">
        <v>585.91</v>
      </c>
      <c r="Q826">
        <f t="shared" si="48"/>
        <v>731.06</v>
      </c>
      <c r="R826">
        <f t="shared" si="49"/>
        <v>735.35</v>
      </c>
      <c r="S826">
        <v>733</v>
      </c>
      <c r="T826">
        <v>729.12</v>
      </c>
      <c r="U826">
        <v>723.4</v>
      </c>
    </row>
    <row r="827" spans="1:21" x14ac:dyDescent="0.2">
      <c r="A827">
        <v>7.3799000000000001</v>
      </c>
      <c r="B827">
        <v>46.902957000000001</v>
      </c>
      <c r="C827">
        <v>7.3800980000000003</v>
      </c>
      <c r="D827">
        <v>46.903247</v>
      </c>
      <c r="E827">
        <v>7.3800980000000003</v>
      </c>
      <c r="F827">
        <v>46.903247</v>
      </c>
      <c r="G827">
        <v>8.5</v>
      </c>
      <c r="H827">
        <v>-2.73</v>
      </c>
      <c r="I827">
        <v>-1.1200000000000001</v>
      </c>
      <c r="J827">
        <v>0</v>
      </c>
      <c r="K827">
        <v>735.59</v>
      </c>
      <c r="L827">
        <v>735.26</v>
      </c>
      <c r="M827">
        <f t="shared" si="50"/>
        <v>10.495713410721542</v>
      </c>
      <c r="N827">
        <f t="shared" si="51"/>
        <v>2.9154759474226504</v>
      </c>
      <c r="O827">
        <v>730</v>
      </c>
      <c r="P827">
        <v>585.91</v>
      </c>
      <c r="Q827">
        <f t="shared" si="48"/>
        <v>731.13499999999999</v>
      </c>
      <c r="R827">
        <f t="shared" si="49"/>
        <v>735.42499999999995</v>
      </c>
      <c r="S827">
        <v>733.07</v>
      </c>
      <c r="T827">
        <v>729.2</v>
      </c>
      <c r="U827">
        <v>723.4</v>
      </c>
    </row>
    <row r="828" spans="1:21" x14ac:dyDescent="0.2">
      <c r="A828">
        <v>7.3799239999999999</v>
      </c>
      <c r="B828">
        <v>46.902965000000002</v>
      </c>
      <c r="C828">
        <v>7.3801230000000002</v>
      </c>
      <c r="D828">
        <v>46.903255000000001</v>
      </c>
      <c r="E828">
        <v>7.3801230000000002</v>
      </c>
      <c r="F828">
        <v>46.903255000000001</v>
      </c>
      <c r="G828">
        <v>8.02</v>
      </c>
      <c r="H828">
        <v>-1.92</v>
      </c>
      <c r="I828">
        <v>-0.16</v>
      </c>
      <c r="J828">
        <v>0</v>
      </c>
      <c r="K828">
        <v>735.79</v>
      </c>
      <c r="L828">
        <v>735.48</v>
      </c>
      <c r="M828">
        <f t="shared" si="50"/>
        <v>10.195057626124534</v>
      </c>
      <c r="N828">
        <f t="shared" si="51"/>
        <v>2.8319604517012591</v>
      </c>
      <c r="O828">
        <v>730</v>
      </c>
      <c r="P828">
        <v>585.91</v>
      </c>
      <c r="Q828">
        <f t="shared" si="48"/>
        <v>731.35500000000002</v>
      </c>
      <c r="R828">
        <f t="shared" si="49"/>
        <v>735.63499999999999</v>
      </c>
      <c r="S828">
        <v>733.28</v>
      </c>
      <c r="T828">
        <v>729.43</v>
      </c>
      <c r="U828">
        <v>723.4</v>
      </c>
    </row>
    <row r="829" spans="1:21" x14ac:dyDescent="0.2">
      <c r="A829">
        <v>7.3799630000000001</v>
      </c>
      <c r="B829">
        <v>46.902973000000003</v>
      </c>
      <c r="C829">
        <v>7.3801620000000003</v>
      </c>
      <c r="D829">
        <v>46.903263000000003</v>
      </c>
      <c r="E829">
        <v>7.3801620000000003</v>
      </c>
      <c r="F829">
        <v>46.903263000000003</v>
      </c>
      <c r="G829">
        <v>19.600000000000001</v>
      </c>
      <c r="H829">
        <v>-1.79</v>
      </c>
      <c r="I829">
        <v>2.33</v>
      </c>
      <c r="J829">
        <v>0</v>
      </c>
      <c r="K829">
        <v>735.86</v>
      </c>
      <c r="L829">
        <v>735.52</v>
      </c>
      <c r="M829">
        <f t="shared" si="50"/>
        <v>15.937879407248632</v>
      </c>
      <c r="N829">
        <f t="shared" si="51"/>
        <v>4.4271887242357311</v>
      </c>
      <c r="O829">
        <v>730</v>
      </c>
      <c r="P829">
        <v>585.91</v>
      </c>
      <c r="Q829">
        <f t="shared" si="48"/>
        <v>731.39499999999998</v>
      </c>
      <c r="R829">
        <f t="shared" si="49"/>
        <v>735.69</v>
      </c>
      <c r="S829">
        <v>733.34</v>
      </c>
      <c r="T829">
        <v>729.45</v>
      </c>
      <c r="U829">
        <v>723.4</v>
      </c>
    </row>
    <row r="830" spans="1:21" x14ac:dyDescent="0.2">
      <c r="A830">
        <v>7.3799979999999996</v>
      </c>
      <c r="B830">
        <v>46.902979999999999</v>
      </c>
      <c r="C830">
        <v>7.3801959999999998</v>
      </c>
      <c r="D830">
        <v>46.903269999999999</v>
      </c>
      <c r="E830">
        <v>7.3801959999999998</v>
      </c>
      <c r="F830">
        <v>46.903269999999999</v>
      </c>
      <c r="G830">
        <v>15.28</v>
      </c>
      <c r="H830">
        <v>-1.6</v>
      </c>
      <c r="I830">
        <v>-0.52</v>
      </c>
      <c r="J830">
        <v>0</v>
      </c>
      <c r="K830">
        <v>735.96</v>
      </c>
      <c r="L830">
        <v>735.66</v>
      </c>
      <c r="M830">
        <f t="shared" si="50"/>
        <v>14.072270605698286</v>
      </c>
      <c r="N830">
        <f t="shared" si="51"/>
        <v>3.9089640571384128</v>
      </c>
      <c r="O830">
        <v>730</v>
      </c>
      <c r="P830">
        <v>585.91</v>
      </c>
      <c r="Q830">
        <f t="shared" si="48"/>
        <v>731.52500000000009</v>
      </c>
      <c r="R830">
        <f t="shared" si="49"/>
        <v>735.81</v>
      </c>
      <c r="S830">
        <v>733.48</v>
      </c>
      <c r="T830">
        <v>729.57</v>
      </c>
      <c r="U830">
        <v>723.4</v>
      </c>
    </row>
    <row r="831" spans="1:21" x14ac:dyDescent="0.2">
      <c r="A831">
        <v>7.3800330000000001</v>
      </c>
      <c r="B831">
        <v>46.902996000000002</v>
      </c>
      <c r="C831">
        <v>7.3802320000000003</v>
      </c>
      <c r="D831">
        <v>46.903284999999997</v>
      </c>
      <c r="E831">
        <v>7.3802320000000003</v>
      </c>
      <c r="F831">
        <v>46.903284999999997</v>
      </c>
      <c r="G831">
        <v>18.670000000000002</v>
      </c>
      <c r="H831">
        <v>-1.51</v>
      </c>
      <c r="I831">
        <v>-3.09</v>
      </c>
      <c r="J831">
        <v>0</v>
      </c>
      <c r="K831">
        <v>736.1</v>
      </c>
      <c r="L831">
        <v>735.78</v>
      </c>
      <c r="M831">
        <f t="shared" si="50"/>
        <v>15.555166344337177</v>
      </c>
      <c r="N831">
        <f t="shared" si="51"/>
        <v>4.3208795400936602</v>
      </c>
      <c r="O831">
        <v>730</v>
      </c>
      <c r="P831">
        <v>585.91</v>
      </c>
      <c r="Q831">
        <f t="shared" si="48"/>
        <v>731.66499999999996</v>
      </c>
      <c r="R831">
        <f t="shared" si="49"/>
        <v>735.94</v>
      </c>
      <c r="S831">
        <v>733.62</v>
      </c>
      <c r="T831">
        <v>729.71</v>
      </c>
      <c r="U831">
        <v>723.4</v>
      </c>
    </row>
    <row r="832" spans="1:21" x14ac:dyDescent="0.2">
      <c r="A832">
        <v>7.3800679999999996</v>
      </c>
      <c r="B832">
        <v>46.903015000000003</v>
      </c>
      <c r="C832">
        <v>7.3802659999999998</v>
      </c>
      <c r="D832">
        <v>46.903305000000003</v>
      </c>
      <c r="E832">
        <v>7.3802659999999998</v>
      </c>
      <c r="F832">
        <v>46.903305000000003</v>
      </c>
      <c r="G832">
        <v>19.05</v>
      </c>
      <c r="H832">
        <v>-2.02</v>
      </c>
      <c r="I832">
        <v>-1.91</v>
      </c>
      <c r="J832">
        <v>0</v>
      </c>
      <c r="K832">
        <v>736.28</v>
      </c>
      <c r="L832">
        <v>735.93</v>
      </c>
      <c r="M832">
        <f t="shared" si="50"/>
        <v>15.712670046812541</v>
      </c>
      <c r="N832">
        <f t="shared" si="51"/>
        <v>4.364630568559039</v>
      </c>
      <c r="O832">
        <v>730</v>
      </c>
      <c r="P832">
        <v>585.91</v>
      </c>
      <c r="Q832">
        <f t="shared" si="48"/>
        <v>731.81</v>
      </c>
      <c r="R832">
        <f t="shared" si="49"/>
        <v>736.10500000000002</v>
      </c>
      <c r="S832">
        <v>733.76</v>
      </c>
      <c r="T832">
        <v>729.86</v>
      </c>
      <c r="U832">
        <v>723.4</v>
      </c>
    </row>
    <row r="833" spans="1:24" x14ac:dyDescent="0.2">
      <c r="A833">
        <v>7.3801040000000002</v>
      </c>
      <c r="B833">
        <v>46.903030000000001</v>
      </c>
      <c r="C833">
        <v>7.3803020000000004</v>
      </c>
      <c r="D833">
        <v>46.903320000000001</v>
      </c>
      <c r="E833">
        <v>7.3803020000000004</v>
      </c>
      <c r="F833">
        <v>46.903320000000001</v>
      </c>
      <c r="G833">
        <v>18.670000000000002</v>
      </c>
      <c r="H833">
        <v>-1.9</v>
      </c>
      <c r="I833">
        <v>-0.67</v>
      </c>
      <c r="J833">
        <v>0</v>
      </c>
      <c r="K833">
        <v>736.48</v>
      </c>
      <c r="L833">
        <v>736.11</v>
      </c>
      <c r="M833">
        <f t="shared" si="50"/>
        <v>15.555166344337177</v>
      </c>
      <c r="N833">
        <f t="shared" si="51"/>
        <v>4.3208795400936602</v>
      </c>
      <c r="O833">
        <v>730</v>
      </c>
      <c r="P833">
        <v>585.91</v>
      </c>
      <c r="Q833">
        <f t="shared" si="48"/>
        <v>732</v>
      </c>
      <c r="R833">
        <f t="shared" si="49"/>
        <v>736.29500000000007</v>
      </c>
      <c r="S833">
        <v>733.96</v>
      </c>
      <c r="T833">
        <v>730.04</v>
      </c>
      <c r="U833">
        <v>723.4</v>
      </c>
    </row>
    <row r="834" spans="1:24" x14ac:dyDescent="0.2">
      <c r="A834">
        <v>7.3801449999999997</v>
      </c>
      <c r="B834">
        <v>46.903053</v>
      </c>
      <c r="C834">
        <v>7.3803429999999999</v>
      </c>
      <c r="D834">
        <v>46.903343</v>
      </c>
      <c r="E834">
        <v>7.3803429999999999</v>
      </c>
      <c r="F834">
        <v>46.903343</v>
      </c>
      <c r="G834">
        <v>27.73</v>
      </c>
      <c r="H834">
        <v>-0.56999999999999995</v>
      </c>
      <c r="I834">
        <v>-0.65</v>
      </c>
      <c r="J834">
        <v>0</v>
      </c>
      <c r="K834">
        <v>736.62</v>
      </c>
      <c r="L834">
        <v>736.26</v>
      </c>
      <c r="M834">
        <f t="shared" si="50"/>
        <v>18.957341585781485</v>
      </c>
      <c r="N834">
        <f t="shared" si="51"/>
        <v>5.2659282182726344</v>
      </c>
      <c r="O834">
        <v>730</v>
      </c>
      <c r="P834">
        <v>585.91</v>
      </c>
      <c r="Q834">
        <f t="shared" ref="Q834:Q897" si="52">(S834+T834)/2</f>
        <v>732.14499999999998</v>
      </c>
      <c r="R834">
        <f t="shared" ref="R834:R897" si="53">(K834+L834)/2</f>
        <v>736.44</v>
      </c>
      <c r="S834">
        <v>734.1</v>
      </c>
      <c r="T834">
        <v>730.19</v>
      </c>
      <c r="U834">
        <v>723.4</v>
      </c>
    </row>
    <row r="835" spans="1:24" x14ac:dyDescent="0.2">
      <c r="A835">
        <v>7.3801899999999998</v>
      </c>
      <c r="B835">
        <v>46.903064000000001</v>
      </c>
      <c r="C835">
        <v>7.3803879999999999</v>
      </c>
      <c r="D835">
        <v>46.903354</v>
      </c>
      <c r="E835">
        <v>7.3803879999999999</v>
      </c>
      <c r="F835">
        <v>46.903354</v>
      </c>
      <c r="G835">
        <v>26.43</v>
      </c>
      <c r="H835">
        <v>-0.59</v>
      </c>
      <c r="I835">
        <v>-1.47</v>
      </c>
      <c r="J835">
        <v>0</v>
      </c>
      <c r="K835">
        <v>736.74</v>
      </c>
      <c r="L835">
        <v>736.39</v>
      </c>
      <c r="M835">
        <f t="shared" ref="M835:M898" si="54">SQRT(G835)*3.6</f>
        <v>18.507641664998811</v>
      </c>
      <c r="N835">
        <f t="shared" ref="N835:N898" si="55">SQRT(G835)</f>
        <v>5.1410115736107809</v>
      </c>
      <c r="O835">
        <v>730</v>
      </c>
      <c r="P835">
        <v>585.91</v>
      </c>
      <c r="Q835">
        <f t="shared" si="52"/>
        <v>732.27</v>
      </c>
      <c r="R835">
        <f t="shared" si="53"/>
        <v>736.56500000000005</v>
      </c>
      <c r="S835">
        <v>734.22</v>
      </c>
      <c r="T835">
        <v>730.32</v>
      </c>
      <c r="U835">
        <v>723.4</v>
      </c>
    </row>
    <row r="836" spans="1:24" x14ac:dyDescent="0.2">
      <c r="A836">
        <v>7.3802380000000003</v>
      </c>
      <c r="B836">
        <v>46.903078999999998</v>
      </c>
      <c r="C836">
        <v>7.3804360000000004</v>
      </c>
      <c r="D836">
        <v>46.903368999999998</v>
      </c>
      <c r="E836">
        <v>7.3804360000000004</v>
      </c>
      <c r="F836">
        <v>46.903368999999998</v>
      </c>
      <c r="G836">
        <v>31.53</v>
      </c>
      <c r="H836">
        <v>0.26</v>
      </c>
      <c r="I836">
        <v>1.17</v>
      </c>
      <c r="J836">
        <v>0</v>
      </c>
      <c r="K836">
        <v>736.97</v>
      </c>
      <c r="L836">
        <v>736.6</v>
      </c>
      <c r="M836">
        <f t="shared" si="54"/>
        <v>20.2145690035677</v>
      </c>
      <c r="N836">
        <f t="shared" si="55"/>
        <v>5.6151580565465835</v>
      </c>
      <c r="O836">
        <v>730</v>
      </c>
      <c r="P836">
        <v>585.91</v>
      </c>
      <c r="Q836">
        <f t="shared" si="52"/>
        <v>732.495</v>
      </c>
      <c r="R836">
        <f t="shared" si="53"/>
        <v>736.78500000000008</v>
      </c>
      <c r="S836">
        <v>734.46</v>
      </c>
      <c r="T836">
        <v>730.53</v>
      </c>
      <c r="U836">
        <v>723.4</v>
      </c>
    </row>
    <row r="837" spans="1:24" x14ac:dyDescent="0.2">
      <c r="A837">
        <v>7.3802839999999996</v>
      </c>
      <c r="B837">
        <v>46.903086999999999</v>
      </c>
      <c r="C837">
        <v>7.3804819999999998</v>
      </c>
      <c r="D837">
        <v>46.903376999999999</v>
      </c>
      <c r="E837">
        <v>7.3804819999999998</v>
      </c>
      <c r="F837">
        <v>46.903376999999999</v>
      </c>
      <c r="G837">
        <v>26.6</v>
      </c>
      <c r="H837">
        <v>-0.77</v>
      </c>
      <c r="I837">
        <v>6.48</v>
      </c>
      <c r="J837">
        <v>0</v>
      </c>
      <c r="K837">
        <v>737.14</v>
      </c>
      <c r="L837">
        <v>736.78</v>
      </c>
      <c r="M837">
        <f t="shared" si="54"/>
        <v>18.567067619847784</v>
      </c>
      <c r="N837">
        <f t="shared" si="55"/>
        <v>5.1575187832910512</v>
      </c>
      <c r="O837">
        <v>730</v>
      </c>
      <c r="P837">
        <v>585.91</v>
      </c>
      <c r="Q837">
        <f t="shared" si="52"/>
        <v>732.67000000000007</v>
      </c>
      <c r="R837">
        <f t="shared" si="53"/>
        <v>736.96</v>
      </c>
      <c r="S837">
        <v>734.63</v>
      </c>
      <c r="T837">
        <v>730.71</v>
      </c>
      <c r="U837">
        <v>723.4</v>
      </c>
    </row>
    <row r="838" spans="1:24" x14ac:dyDescent="0.2">
      <c r="A838">
        <v>7.3803229999999997</v>
      </c>
      <c r="B838">
        <v>46.903095</v>
      </c>
      <c r="C838">
        <v>7.380522</v>
      </c>
      <c r="D838">
        <v>46.903385</v>
      </c>
      <c r="E838">
        <v>7.380522</v>
      </c>
      <c r="F838">
        <v>46.903385</v>
      </c>
      <c r="G838">
        <v>20.07</v>
      </c>
      <c r="H838">
        <v>-0.03</v>
      </c>
      <c r="I838">
        <v>-0.14000000000000001</v>
      </c>
      <c r="J838">
        <v>0</v>
      </c>
      <c r="K838">
        <v>737.39</v>
      </c>
      <c r="L838">
        <v>737.04</v>
      </c>
      <c r="M838">
        <f t="shared" si="54"/>
        <v>16.127839284913524</v>
      </c>
      <c r="N838">
        <f t="shared" si="55"/>
        <v>4.4799553569204233</v>
      </c>
      <c r="O838">
        <v>730</v>
      </c>
      <c r="P838">
        <v>585.91</v>
      </c>
      <c r="Q838">
        <f t="shared" si="52"/>
        <v>732.93499999999995</v>
      </c>
      <c r="R838">
        <f t="shared" si="53"/>
        <v>737.21499999999992</v>
      </c>
      <c r="S838">
        <v>734.9</v>
      </c>
      <c r="T838">
        <v>730.97</v>
      </c>
      <c r="U838">
        <v>723.4</v>
      </c>
    </row>
    <row r="839" spans="1:24" x14ac:dyDescent="0.2">
      <c r="A839">
        <v>7.3803679999999998</v>
      </c>
      <c r="B839">
        <v>46.903101999999997</v>
      </c>
      <c r="C839">
        <v>7.3805670000000001</v>
      </c>
      <c r="D839">
        <v>46.903391999999997</v>
      </c>
      <c r="E839">
        <v>7.3805670000000001</v>
      </c>
      <c r="F839">
        <v>46.903391999999997</v>
      </c>
      <c r="G839">
        <v>25.53</v>
      </c>
      <c r="H839">
        <v>0.66</v>
      </c>
      <c r="I839">
        <v>5.72</v>
      </c>
      <c r="J839">
        <v>0</v>
      </c>
      <c r="K839">
        <v>737.69</v>
      </c>
      <c r="L839">
        <v>737.3</v>
      </c>
      <c r="M839">
        <f t="shared" si="54"/>
        <v>18.189799339190085</v>
      </c>
      <c r="N839">
        <f t="shared" si="55"/>
        <v>5.0527220386639122</v>
      </c>
      <c r="O839">
        <v>730</v>
      </c>
      <c r="P839">
        <v>585.91</v>
      </c>
      <c r="Q839">
        <f t="shared" si="52"/>
        <v>733.22</v>
      </c>
      <c r="R839">
        <f t="shared" si="53"/>
        <v>737.495</v>
      </c>
      <c r="S839">
        <v>735.19</v>
      </c>
      <c r="T839">
        <v>731.25</v>
      </c>
      <c r="U839">
        <v>723.4</v>
      </c>
    </row>
    <row r="840" spans="1:24" x14ac:dyDescent="0.2">
      <c r="A840">
        <v>7.3804129999999999</v>
      </c>
      <c r="B840">
        <v>46.903109999999998</v>
      </c>
      <c r="C840">
        <v>7.380611</v>
      </c>
      <c r="D840">
        <v>46.903399999999998</v>
      </c>
      <c r="E840">
        <v>7.380611</v>
      </c>
      <c r="F840">
        <v>46.903399999999998</v>
      </c>
      <c r="G840">
        <v>25.01</v>
      </c>
      <c r="H840">
        <v>-0.37</v>
      </c>
      <c r="I840">
        <v>-1.8</v>
      </c>
      <c r="J840">
        <v>0</v>
      </c>
      <c r="K840">
        <v>737.97</v>
      </c>
      <c r="L840">
        <v>737.59</v>
      </c>
      <c r="M840">
        <f t="shared" si="54"/>
        <v>18.003599640071982</v>
      </c>
      <c r="N840">
        <f t="shared" si="55"/>
        <v>5.0009999000199947</v>
      </c>
      <c r="O840">
        <v>730</v>
      </c>
      <c r="P840">
        <v>585.91</v>
      </c>
      <c r="Q840">
        <f t="shared" si="52"/>
        <v>733.495</v>
      </c>
      <c r="R840">
        <f t="shared" si="53"/>
        <v>737.78</v>
      </c>
      <c r="S840">
        <v>735.46</v>
      </c>
      <c r="T840">
        <v>731.53</v>
      </c>
      <c r="U840">
        <v>723.4</v>
      </c>
    </row>
    <row r="841" spans="1:24" x14ac:dyDescent="0.2">
      <c r="A841">
        <v>7.380452</v>
      </c>
      <c r="B841">
        <v>46.903117999999999</v>
      </c>
      <c r="C841">
        <v>7.3806500000000002</v>
      </c>
      <c r="D841">
        <v>46.903407999999999</v>
      </c>
      <c r="E841">
        <v>7.3806500000000002</v>
      </c>
      <c r="F841">
        <v>46.903407999999999</v>
      </c>
      <c r="G841">
        <v>19.600000000000001</v>
      </c>
      <c r="H841">
        <v>-0.54</v>
      </c>
      <c r="I841">
        <v>-4.12</v>
      </c>
      <c r="J841">
        <v>0</v>
      </c>
      <c r="K841">
        <v>738.39</v>
      </c>
      <c r="L841">
        <v>738</v>
      </c>
      <c r="M841">
        <f t="shared" si="54"/>
        <v>15.937879407248632</v>
      </c>
      <c r="N841">
        <f t="shared" si="55"/>
        <v>4.4271887242357311</v>
      </c>
      <c r="O841">
        <v>728</v>
      </c>
      <c r="P841">
        <v>585.91</v>
      </c>
      <c r="Q841">
        <f t="shared" si="52"/>
        <v>733.9</v>
      </c>
      <c r="R841">
        <f t="shared" si="53"/>
        <v>738.19499999999994</v>
      </c>
      <c r="S841">
        <v>735.87</v>
      </c>
      <c r="T841">
        <v>731.93</v>
      </c>
      <c r="U841">
        <v>723.4</v>
      </c>
    </row>
    <row r="842" spans="1:24" x14ac:dyDescent="0.2">
      <c r="A842">
        <v>7.38049</v>
      </c>
      <c r="B842">
        <v>46.903137000000001</v>
      </c>
      <c r="C842">
        <v>7.3806890000000003</v>
      </c>
      <c r="D842">
        <v>46.903427000000001</v>
      </c>
      <c r="E842">
        <v>7.3806890000000003</v>
      </c>
      <c r="F842">
        <v>46.903427000000001</v>
      </c>
      <c r="G842">
        <v>22.92</v>
      </c>
      <c r="H842">
        <v>0.19</v>
      </c>
      <c r="I842">
        <v>-8.61</v>
      </c>
      <c r="J842">
        <v>0</v>
      </c>
      <c r="K842">
        <v>738.4</v>
      </c>
      <c r="L842">
        <v>738.02</v>
      </c>
      <c r="M842">
        <f t="shared" si="54"/>
        <v>17.234941253163587</v>
      </c>
      <c r="N842">
        <f t="shared" si="55"/>
        <v>4.7874836814343293</v>
      </c>
      <c r="O842">
        <v>728</v>
      </c>
      <c r="P842">
        <v>585.91</v>
      </c>
      <c r="Q842">
        <f t="shared" si="52"/>
        <v>733.92000000000007</v>
      </c>
      <c r="R842">
        <f t="shared" si="53"/>
        <v>738.21</v>
      </c>
      <c r="S842">
        <v>735.89</v>
      </c>
      <c r="T842">
        <v>731.95</v>
      </c>
      <c r="U842">
        <v>723.4</v>
      </c>
    </row>
    <row r="843" spans="1:24" x14ac:dyDescent="0.2">
      <c r="A843">
        <v>7.3805379999999996</v>
      </c>
      <c r="B843">
        <v>46.903143999999998</v>
      </c>
      <c r="C843">
        <v>7.3807359999999997</v>
      </c>
      <c r="D843">
        <v>46.903433999999997</v>
      </c>
      <c r="E843">
        <v>7.3807359999999997</v>
      </c>
      <c r="F843">
        <v>46.903433999999997</v>
      </c>
      <c r="G843">
        <v>28.8</v>
      </c>
      <c r="H843">
        <v>0.75</v>
      </c>
      <c r="I843">
        <v>4.92</v>
      </c>
      <c r="J843">
        <v>0</v>
      </c>
      <c r="K843">
        <v>738.53</v>
      </c>
      <c r="L843">
        <v>738.12</v>
      </c>
      <c r="M843">
        <f t="shared" si="54"/>
        <v>19.319627325598184</v>
      </c>
      <c r="N843">
        <f t="shared" si="55"/>
        <v>5.3665631459994954</v>
      </c>
      <c r="O843">
        <v>728</v>
      </c>
      <c r="P843">
        <v>585.91</v>
      </c>
      <c r="Q843">
        <f t="shared" si="52"/>
        <v>734.04</v>
      </c>
      <c r="R843">
        <f t="shared" si="53"/>
        <v>738.32500000000005</v>
      </c>
      <c r="S843">
        <v>736.02</v>
      </c>
      <c r="T843">
        <v>732.06</v>
      </c>
      <c r="U843">
        <v>723.4</v>
      </c>
      <c r="W843">
        <v>738.1</v>
      </c>
      <c r="X843">
        <f>ABS(W843-R843)</f>
        <v>0.22500000000002274</v>
      </c>
    </row>
    <row r="844" spans="1:24" x14ac:dyDescent="0.2">
      <c r="A844">
        <v>7.3805870000000002</v>
      </c>
      <c r="B844">
        <v>46.90316</v>
      </c>
      <c r="C844">
        <v>7.3807850000000004</v>
      </c>
      <c r="D844">
        <v>46.903449999999999</v>
      </c>
      <c r="E844">
        <v>7.3807850000000004</v>
      </c>
      <c r="F844">
        <v>46.903449999999999</v>
      </c>
      <c r="G844">
        <v>32.1</v>
      </c>
      <c r="H844">
        <v>-0.27</v>
      </c>
      <c r="I844">
        <v>-1.42</v>
      </c>
      <c r="J844">
        <v>0</v>
      </c>
      <c r="K844">
        <v>738.72</v>
      </c>
      <c r="L844">
        <v>738.32</v>
      </c>
      <c r="M844">
        <f t="shared" si="54"/>
        <v>20.396470282870027</v>
      </c>
      <c r="N844">
        <f t="shared" si="55"/>
        <v>5.6656861896861184</v>
      </c>
      <c r="O844">
        <v>-2997</v>
      </c>
      <c r="P844">
        <v>585.91</v>
      </c>
      <c r="Q844">
        <f t="shared" si="52"/>
        <v>734.22500000000002</v>
      </c>
      <c r="R844">
        <f t="shared" si="53"/>
        <v>738.52</v>
      </c>
      <c r="S844">
        <v>736.2</v>
      </c>
      <c r="T844">
        <v>732.25</v>
      </c>
      <c r="U844">
        <v>723.4</v>
      </c>
    </row>
    <row r="845" spans="1:24" x14ac:dyDescent="0.2">
      <c r="A845">
        <v>7.3806349999999998</v>
      </c>
      <c r="B845">
        <v>46.903174999999997</v>
      </c>
      <c r="C845">
        <v>7.380833</v>
      </c>
      <c r="D845">
        <v>46.903464999999997</v>
      </c>
      <c r="E845">
        <v>7.380833</v>
      </c>
      <c r="F845">
        <v>46.903464999999997</v>
      </c>
      <c r="G845">
        <v>31.53</v>
      </c>
      <c r="H845">
        <v>-0.1</v>
      </c>
      <c r="I845">
        <v>3.83</v>
      </c>
      <c r="J845">
        <v>0</v>
      </c>
      <c r="K845">
        <v>738.81</v>
      </c>
      <c r="L845">
        <v>738.42</v>
      </c>
      <c r="M845">
        <f t="shared" si="54"/>
        <v>20.2145690035677</v>
      </c>
      <c r="N845">
        <f t="shared" si="55"/>
        <v>5.6151580565465835</v>
      </c>
      <c r="O845">
        <v>-1229</v>
      </c>
      <c r="P845">
        <v>585.91</v>
      </c>
      <c r="Q845">
        <f t="shared" si="52"/>
        <v>734.32500000000005</v>
      </c>
      <c r="R845">
        <f t="shared" si="53"/>
        <v>738.61500000000001</v>
      </c>
      <c r="S845">
        <v>736.3</v>
      </c>
      <c r="T845">
        <v>732.35</v>
      </c>
      <c r="U845">
        <v>723.4</v>
      </c>
    </row>
    <row r="846" spans="1:24" x14ac:dyDescent="0.2">
      <c r="A846">
        <v>7.380681</v>
      </c>
      <c r="B846">
        <v>46.903193999999999</v>
      </c>
      <c r="C846">
        <v>7.3808800000000003</v>
      </c>
      <c r="D846">
        <v>46.903483999999999</v>
      </c>
      <c r="E846">
        <v>7.3808800000000003</v>
      </c>
      <c r="F846">
        <v>46.903483999999999</v>
      </c>
      <c r="G846">
        <v>31.47</v>
      </c>
      <c r="H846">
        <v>0.16</v>
      </c>
      <c r="I846">
        <v>-0.47</v>
      </c>
      <c r="J846">
        <v>0</v>
      </c>
      <c r="K846">
        <v>739.03</v>
      </c>
      <c r="L846">
        <v>738.63</v>
      </c>
      <c r="M846">
        <f t="shared" si="54"/>
        <v>20.195326191968281</v>
      </c>
      <c r="N846">
        <f t="shared" si="55"/>
        <v>5.6098128311022997</v>
      </c>
      <c r="O846">
        <v>486</v>
      </c>
      <c r="P846">
        <v>585.91</v>
      </c>
      <c r="Q846">
        <f t="shared" si="52"/>
        <v>734.54499999999996</v>
      </c>
      <c r="R846">
        <f t="shared" si="53"/>
        <v>738.82999999999993</v>
      </c>
      <c r="S846">
        <v>736.53</v>
      </c>
      <c r="T846">
        <v>732.56</v>
      </c>
      <c r="U846">
        <v>723.4</v>
      </c>
    </row>
    <row r="847" spans="1:24" x14ac:dyDescent="0.2">
      <c r="A847">
        <v>7.380744</v>
      </c>
      <c r="B847">
        <v>46.903224000000002</v>
      </c>
      <c r="C847">
        <v>7.3809430000000003</v>
      </c>
      <c r="D847">
        <v>46.903514000000001</v>
      </c>
      <c r="E847">
        <v>7.3809430000000003</v>
      </c>
      <c r="F847">
        <v>46.903514000000001</v>
      </c>
      <c r="G847">
        <v>60.44</v>
      </c>
      <c r="H847">
        <v>-0.28999999999999998</v>
      </c>
      <c r="I847">
        <v>1.74</v>
      </c>
      <c r="J847">
        <v>0</v>
      </c>
      <c r="K847">
        <v>739.1</v>
      </c>
      <c r="L847">
        <v>738.69</v>
      </c>
      <c r="M847">
        <f t="shared" si="54"/>
        <v>27.987540084830606</v>
      </c>
      <c r="N847">
        <f t="shared" si="55"/>
        <v>7.7743166902307239</v>
      </c>
      <c r="O847">
        <v>2797</v>
      </c>
      <c r="P847">
        <v>585.91</v>
      </c>
      <c r="Q847">
        <f t="shared" si="52"/>
        <v>734.6</v>
      </c>
      <c r="R847">
        <f t="shared" si="53"/>
        <v>738.89499999999998</v>
      </c>
      <c r="S847">
        <v>736.58</v>
      </c>
      <c r="T847">
        <v>732.62</v>
      </c>
      <c r="U847">
        <v>723.4</v>
      </c>
    </row>
    <row r="848" spans="1:24" x14ac:dyDescent="0.2">
      <c r="A848">
        <v>7.380795</v>
      </c>
      <c r="B848">
        <v>46.903239999999997</v>
      </c>
      <c r="C848">
        <v>7.3809940000000003</v>
      </c>
      <c r="D848">
        <v>46.903530000000003</v>
      </c>
      <c r="E848">
        <v>7.3809940000000003</v>
      </c>
      <c r="F848">
        <v>46.903530000000003</v>
      </c>
      <c r="G848">
        <v>35.03</v>
      </c>
      <c r="H848">
        <v>-0.27</v>
      </c>
      <c r="I848">
        <v>1.79</v>
      </c>
      <c r="J848">
        <v>0</v>
      </c>
      <c r="K848">
        <v>739.11</v>
      </c>
      <c r="L848">
        <v>738.71</v>
      </c>
      <c r="M848">
        <f t="shared" si="54"/>
        <v>21.307012930019074</v>
      </c>
      <c r="N848">
        <f t="shared" si="55"/>
        <v>5.918614702783076</v>
      </c>
      <c r="O848">
        <v>4670</v>
      </c>
      <c r="P848">
        <v>585.91</v>
      </c>
      <c r="Q848">
        <f t="shared" si="52"/>
        <v>734.62</v>
      </c>
      <c r="R848">
        <f t="shared" si="53"/>
        <v>738.91000000000008</v>
      </c>
      <c r="S848">
        <v>736.6</v>
      </c>
      <c r="T848">
        <v>732.64</v>
      </c>
      <c r="U848">
        <v>723.4</v>
      </c>
    </row>
    <row r="849" spans="1:21" x14ac:dyDescent="0.2">
      <c r="A849">
        <v>7.3808379999999998</v>
      </c>
      <c r="B849">
        <v>46.903250999999997</v>
      </c>
      <c r="C849">
        <v>7.3810359999999999</v>
      </c>
      <c r="D849">
        <v>46.903540999999997</v>
      </c>
      <c r="E849">
        <v>7.3810359999999999</v>
      </c>
      <c r="F849">
        <v>46.903540999999997</v>
      </c>
      <c r="G849">
        <v>23.86</v>
      </c>
      <c r="H849">
        <v>-0.47</v>
      </c>
      <c r="I849">
        <v>-2.59</v>
      </c>
      <c r="J849">
        <v>0</v>
      </c>
      <c r="K849">
        <v>739.15</v>
      </c>
      <c r="L849">
        <v>738.72</v>
      </c>
      <c r="M849">
        <f t="shared" si="54"/>
        <v>17.584811628220532</v>
      </c>
      <c r="N849">
        <f t="shared" si="55"/>
        <v>4.8846698967279254</v>
      </c>
      <c r="O849">
        <v>6228</v>
      </c>
      <c r="P849">
        <v>585.91</v>
      </c>
      <c r="Q849">
        <f t="shared" si="52"/>
        <v>734.66</v>
      </c>
      <c r="R849">
        <f t="shared" si="53"/>
        <v>738.93499999999995</v>
      </c>
      <c r="S849">
        <v>736.65</v>
      </c>
      <c r="T849">
        <v>732.67</v>
      </c>
      <c r="U849">
        <v>723.4</v>
      </c>
    </row>
    <row r="850" spans="1:21" x14ac:dyDescent="0.2">
      <c r="A850">
        <v>7.3808680000000004</v>
      </c>
      <c r="B850">
        <v>46.903258999999998</v>
      </c>
      <c r="C850">
        <v>7.3810669999999998</v>
      </c>
      <c r="D850">
        <v>46.903548999999998</v>
      </c>
      <c r="E850">
        <v>7.3810669999999998</v>
      </c>
      <c r="F850">
        <v>46.903548999999998</v>
      </c>
      <c r="G850">
        <v>12.22</v>
      </c>
      <c r="H850">
        <v>-0.77</v>
      </c>
      <c r="I850">
        <v>-0.28000000000000003</v>
      </c>
      <c r="J850">
        <v>0</v>
      </c>
      <c r="K850">
        <v>739.14</v>
      </c>
      <c r="L850">
        <v>738.7</v>
      </c>
      <c r="M850">
        <f t="shared" si="54"/>
        <v>12.584561970922946</v>
      </c>
      <c r="N850">
        <f t="shared" si="55"/>
        <v>3.4957116585897072</v>
      </c>
      <c r="O850">
        <v>7348</v>
      </c>
      <c r="P850">
        <v>585.91</v>
      </c>
      <c r="Q850">
        <f t="shared" si="52"/>
        <v>734.625</v>
      </c>
      <c r="R850">
        <f t="shared" si="53"/>
        <v>738.92000000000007</v>
      </c>
      <c r="S850">
        <v>736.62</v>
      </c>
      <c r="T850">
        <v>732.63</v>
      </c>
      <c r="U850">
        <v>723.4</v>
      </c>
    </row>
    <row r="851" spans="1:21" x14ac:dyDescent="0.2">
      <c r="A851">
        <v>7.3808920000000002</v>
      </c>
      <c r="B851">
        <v>46.903266000000002</v>
      </c>
      <c r="C851">
        <v>7.3810900000000004</v>
      </c>
      <c r="D851">
        <v>46.903556000000002</v>
      </c>
      <c r="E851">
        <v>7.3810900000000004</v>
      </c>
      <c r="F851">
        <v>46.903556000000002</v>
      </c>
      <c r="G851">
        <v>7.46</v>
      </c>
      <c r="H851">
        <v>0.51</v>
      </c>
      <c r="I851">
        <v>-3.74</v>
      </c>
      <c r="J851">
        <v>0</v>
      </c>
      <c r="K851">
        <v>739.29</v>
      </c>
      <c r="L851">
        <v>738.86</v>
      </c>
      <c r="M851">
        <f t="shared" si="54"/>
        <v>9.8326802042983186</v>
      </c>
      <c r="N851">
        <f t="shared" si="55"/>
        <v>2.7313000567495327</v>
      </c>
      <c r="O851">
        <v>731</v>
      </c>
      <c r="P851">
        <v>585.91</v>
      </c>
      <c r="Q851">
        <f t="shared" si="52"/>
        <v>734.78</v>
      </c>
      <c r="R851">
        <f t="shared" si="53"/>
        <v>739.07500000000005</v>
      </c>
      <c r="S851">
        <v>736.77</v>
      </c>
      <c r="T851">
        <v>732.79</v>
      </c>
      <c r="U851">
        <v>723.4</v>
      </c>
    </row>
    <row r="852" spans="1:21" x14ac:dyDescent="0.2">
      <c r="A852">
        <v>7.3809180000000003</v>
      </c>
      <c r="B852">
        <v>46.903274000000003</v>
      </c>
      <c r="C852">
        <v>7.3811169999999997</v>
      </c>
      <c r="D852">
        <v>46.903564000000003</v>
      </c>
      <c r="E852">
        <v>7.3811169999999997</v>
      </c>
      <c r="F852">
        <v>46.903564000000003</v>
      </c>
      <c r="G852">
        <v>9.5299999999999994</v>
      </c>
      <c r="H852">
        <v>-0.11</v>
      </c>
      <c r="I852">
        <v>0.79</v>
      </c>
      <c r="J852">
        <v>0</v>
      </c>
      <c r="K852">
        <v>739.32</v>
      </c>
      <c r="L852">
        <v>738.89</v>
      </c>
      <c r="M852">
        <f t="shared" si="54"/>
        <v>11.113451309111854</v>
      </c>
      <c r="N852">
        <f t="shared" si="55"/>
        <v>3.0870698080866261</v>
      </c>
      <c r="O852">
        <v>731</v>
      </c>
      <c r="P852">
        <v>585.91</v>
      </c>
      <c r="Q852">
        <f t="shared" si="52"/>
        <v>734.81</v>
      </c>
      <c r="R852">
        <f t="shared" si="53"/>
        <v>739.10500000000002</v>
      </c>
      <c r="S852">
        <v>736.8</v>
      </c>
      <c r="T852">
        <v>732.82</v>
      </c>
      <c r="U852">
        <v>723.4</v>
      </c>
    </row>
    <row r="853" spans="1:21" x14ac:dyDescent="0.2">
      <c r="A853">
        <v>7.3809370000000003</v>
      </c>
      <c r="B853">
        <v>46.903281999999997</v>
      </c>
      <c r="C853">
        <v>7.3811349999999996</v>
      </c>
      <c r="D853">
        <v>46.903571999999997</v>
      </c>
      <c r="E853">
        <v>7.3811349999999996</v>
      </c>
      <c r="F853">
        <v>46.903571999999997</v>
      </c>
      <c r="G853">
        <v>4.7699999999999996</v>
      </c>
      <c r="H853">
        <v>-0.66</v>
      </c>
      <c r="I853">
        <v>-8.2200000000000006</v>
      </c>
      <c r="J853">
        <v>0</v>
      </c>
      <c r="K853">
        <v>739.3</v>
      </c>
      <c r="L853">
        <v>738.88</v>
      </c>
      <c r="M853">
        <f t="shared" si="54"/>
        <v>7.8625186804229603</v>
      </c>
      <c r="N853">
        <f t="shared" si="55"/>
        <v>2.1840329667841556</v>
      </c>
      <c r="O853">
        <v>731</v>
      </c>
      <c r="P853">
        <v>585.91</v>
      </c>
      <c r="Q853">
        <f t="shared" si="52"/>
        <v>734.8</v>
      </c>
      <c r="R853">
        <f t="shared" si="53"/>
        <v>739.08999999999992</v>
      </c>
      <c r="S853">
        <v>736.79</v>
      </c>
      <c r="T853">
        <v>732.81</v>
      </c>
      <c r="U853">
        <v>723.4</v>
      </c>
    </row>
    <row r="854" spans="1:21" x14ac:dyDescent="0.2">
      <c r="A854">
        <v>7.3809630000000004</v>
      </c>
      <c r="B854">
        <v>46.903289000000001</v>
      </c>
      <c r="C854">
        <v>7.3811619999999998</v>
      </c>
      <c r="D854">
        <v>46.903579000000001</v>
      </c>
      <c r="E854">
        <v>7.3811619999999998</v>
      </c>
      <c r="F854">
        <v>46.903579000000001</v>
      </c>
      <c r="G854">
        <v>9.5299999999999994</v>
      </c>
      <c r="H854">
        <v>1.01</v>
      </c>
      <c r="I854">
        <v>0.83</v>
      </c>
      <c r="J854">
        <v>0</v>
      </c>
      <c r="K854">
        <v>739.29</v>
      </c>
      <c r="L854">
        <v>738.87</v>
      </c>
      <c r="M854">
        <f t="shared" si="54"/>
        <v>11.113451309111854</v>
      </c>
      <c r="N854">
        <f t="shared" si="55"/>
        <v>3.0870698080866261</v>
      </c>
      <c r="O854">
        <v>731</v>
      </c>
      <c r="P854">
        <v>585.91</v>
      </c>
      <c r="Q854">
        <f t="shared" si="52"/>
        <v>734.79</v>
      </c>
      <c r="R854">
        <f t="shared" si="53"/>
        <v>739.07999999999993</v>
      </c>
      <c r="S854">
        <v>736.78</v>
      </c>
      <c r="T854">
        <v>732.8</v>
      </c>
      <c r="U854">
        <v>723.4</v>
      </c>
    </row>
    <row r="855" spans="1:21" x14ac:dyDescent="0.2">
      <c r="A855">
        <v>7.3809950000000004</v>
      </c>
      <c r="B855">
        <v>46.903297000000002</v>
      </c>
      <c r="C855">
        <v>7.3811929999999997</v>
      </c>
      <c r="D855">
        <v>46.903587000000002</v>
      </c>
      <c r="E855">
        <v>7.3811929999999997</v>
      </c>
      <c r="F855">
        <v>46.903587000000002</v>
      </c>
      <c r="G855">
        <v>12.95</v>
      </c>
      <c r="H855">
        <v>0.98</v>
      </c>
      <c r="I855">
        <v>0.26</v>
      </c>
      <c r="J855">
        <v>0</v>
      </c>
      <c r="K855">
        <v>739.24</v>
      </c>
      <c r="L855">
        <v>738.81</v>
      </c>
      <c r="M855">
        <f t="shared" si="54"/>
        <v>12.954999035121538</v>
      </c>
      <c r="N855">
        <f t="shared" si="55"/>
        <v>3.598610843089316</v>
      </c>
      <c r="O855">
        <v>732</v>
      </c>
      <c r="P855">
        <v>585.91</v>
      </c>
      <c r="Q855">
        <f t="shared" si="52"/>
        <v>734.73</v>
      </c>
      <c r="R855">
        <f t="shared" si="53"/>
        <v>739.02499999999998</v>
      </c>
      <c r="S855">
        <v>736.72</v>
      </c>
      <c r="T855">
        <v>732.74</v>
      </c>
      <c r="U855">
        <v>723.4</v>
      </c>
    </row>
    <row r="856" spans="1:21" x14ac:dyDescent="0.2">
      <c r="A856">
        <v>7.3810260000000003</v>
      </c>
      <c r="B856">
        <v>46.903297000000002</v>
      </c>
      <c r="C856">
        <v>7.3812249999999997</v>
      </c>
      <c r="D856">
        <v>46.903587000000002</v>
      </c>
      <c r="E856">
        <v>7.3812249999999997</v>
      </c>
      <c r="F856">
        <v>46.903587000000002</v>
      </c>
      <c r="G856">
        <v>12.23</v>
      </c>
      <c r="H856">
        <v>-0.5</v>
      </c>
      <c r="I856">
        <v>0.48</v>
      </c>
      <c r="J856">
        <v>0</v>
      </c>
      <c r="K856">
        <v>739.18</v>
      </c>
      <c r="L856">
        <v>738.73</v>
      </c>
      <c r="M856">
        <f t="shared" si="54"/>
        <v>12.589710084032912</v>
      </c>
      <c r="N856">
        <f t="shared" si="55"/>
        <v>3.4971416900091423</v>
      </c>
      <c r="O856">
        <v>732</v>
      </c>
      <c r="P856">
        <v>585.91</v>
      </c>
      <c r="Q856">
        <f t="shared" si="52"/>
        <v>734.66499999999996</v>
      </c>
      <c r="R856">
        <f t="shared" si="53"/>
        <v>738.95499999999993</v>
      </c>
      <c r="S856">
        <v>736.67</v>
      </c>
      <c r="T856">
        <v>732.66</v>
      </c>
      <c r="U856">
        <v>723.4</v>
      </c>
    </row>
    <row r="857" spans="1:21" x14ac:dyDescent="0.2">
      <c r="A857">
        <v>7.3810570000000002</v>
      </c>
      <c r="B857">
        <v>46.903308000000003</v>
      </c>
      <c r="C857">
        <v>7.3812550000000003</v>
      </c>
      <c r="D857">
        <v>46.903598000000002</v>
      </c>
      <c r="E857">
        <v>7.3812550000000003</v>
      </c>
      <c r="F857">
        <v>46.903598000000002</v>
      </c>
      <c r="G857">
        <v>13.12</v>
      </c>
      <c r="H857">
        <v>0.55000000000000004</v>
      </c>
      <c r="I857">
        <v>2.11</v>
      </c>
      <c r="J857">
        <v>0</v>
      </c>
      <c r="K857">
        <v>739.13</v>
      </c>
      <c r="L857">
        <v>738.67</v>
      </c>
      <c r="M857">
        <f t="shared" si="54"/>
        <v>13.039754598917879</v>
      </c>
      <c r="N857">
        <f t="shared" si="55"/>
        <v>3.6221540552549665</v>
      </c>
      <c r="O857">
        <v>732</v>
      </c>
      <c r="P857">
        <v>585.91</v>
      </c>
      <c r="Q857">
        <f t="shared" si="52"/>
        <v>734.60500000000002</v>
      </c>
      <c r="R857">
        <f t="shared" si="53"/>
        <v>738.9</v>
      </c>
      <c r="S857">
        <v>736.61</v>
      </c>
      <c r="T857">
        <v>732.6</v>
      </c>
      <c r="U857">
        <v>723.4</v>
      </c>
    </row>
    <row r="858" spans="1:21" x14ac:dyDescent="0.2">
      <c r="A858">
        <v>7.3811010000000001</v>
      </c>
      <c r="B858">
        <v>46.903315999999997</v>
      </c>
      <c r="C858">
        <v>7.3812990000000003</v>
      </c>
      <c r="D858">
        <v>46.903606000000003</v>
      </c>
      <c r="E858">
        <v>7.3812990000000003</v>
      </c>
      <c r="F858">
        <v>46.903606000000003</v>
      </c>
      <c r="G858">
        <v>24.49</v>
      </c>
      <c r="H858">
        <v>0.64</v>
      </c>
      <c r="I858">
        <v>-2.0299999999999998</v>
      </c>
      <c r="J858">
        <v>0</v>
      </c>
      <c r="K858">
        <v>738.99</v>
      </c>
      <c r="L858">
        <v>738.52</v>
      </c>
      <c r="M858">
        <f t="shared" si="54"/>
        <v>17.815453965588418</v>
      </c>
      <c r="N858">
        <f t="shared" si="55"/>
        <v>4.948737212663449</v>
      </c>
      <c r="O858">
        <v>732</v>
      </c>
      <c r="P858">
        <v>585.91</v>
      </c>
      <c r="Q858">
        <f t="shared" si="52"/>
        <v>734.46500000000003</v>
      </c>
      <c r="R858">
        <f t="shared" si="53"/>
        <v>738.755</v>
      </c>
      <c r="S858">
        <v>736.47</v>
      </c>
      <c r="T858">
        <v>732.46</v>
      </c>
      <c r="U858">
        <v>723.4</v>
      </c>
    </row>
    <row r="859" spans="1:21" x14ac:dyDescent="0.2">
      <c r="A859">
        <v>7.3811369999999998</v>
      </c>
      <c r="B859">
        <v>46.903323999999998</v>
      </c>
      <c r="C859">
        <v>7.381335</v>
      </c>
      <c r="D859">
        <v>46.903613999999997</v>
      </c>
      <c r="E859">
        <v>7.381335</v>
      </c>
      <c r="F859">
        <v>46.903613999999997</v>
      </c>
      <c r="G859">
        <v>16.940000000000001</v>
      </c>
      <c r="H859">
        <v>-0.26</v>
      </c>
      <c r="I859">
        <v>-2.2400000000000002</v>
      </c>
      <c r="J859">
        <v>0</v>
      </c>
      <c r="K859">
        <v>739.13</v>
      </c>
      <c r="L859">
        <v>738.66</v>
      </c>
      <c r="M859">
        <f t="shared" si="54"/>
        <v>14.816963251624808</v>
      </c>
      <c r="N859">
        <f t="shared" si="55"/>
        <v>4.1158231254513353</v>
      </c>
      <c r="O859">
        <v>732</v>
      </c>
      <c r="P859">
        <v>585.91</v>
      </c>
      <c r="Q859">
        <f t="shared" si="52"/>
        <v>734.61</v>
      </c>
      <c r="R859">
        <f t="shared" si="53"/>
        <v>738.89499999999998</v>
      </c>
      <c r="S859">
        <v>736.63</v>
      </c>
      <c r="T859">
        <v>732.59</v>
      </c>
      <c r="U859">
        <v>723.4</v>
      </c>
    </row>
    <row r="860" spans="1:21" x14ac:dyDescent="0.2">
      <c r="A860">
        <v>7.3811799999999996</v>
      </c>
      <c r="B860">
        <v>46.903339000000003</v>
      </c>
      <c r="C860">
        <v>7.3813779999999998</v>
      </c>
      <c r="D860">
        <v>46.903629000000002</v>
      </c>
      <c r="E860">
        <v>7.3813779999999998</v>
      </c>
      <c r="F860">
        <v>46.903629000000002</v>
      </c>
      <c r="G860">
        <v>25.62</v>
      </c>
      <c r="H860">
        <v>-0.42</v>
      </c>
      <c r="I860">
        <v>-2.5</v>
      </c>
      <c r="J860">
        <v>0</v>
      </c>
      <c r="K860">
        <v>739.32</v>
      </c>
      <c r="L860">
        <v>738.84</v>
      </c>
      <c r="M860">
        <f t="shared" si="54"/>
        <v>18.221833058175022</v>
      </c>
      <c r="N860">
        <f t="shared" si="55"/>
        <v>5.0616202939375059</v>
      </c>
      <c r="O860">
        <v>733</v>
      </c>
      <c r="P860">
        <v>585.91</v>
      </c>
      <c r="Q860">
        <f t="shared" si="52"/>
        <v>734.78499999999997</v>
      </c>
      <c r="R860">
        <f t="shared" si="53"/>
        <v>739.08</v>
      </c>
      <c r="S860">
        <v>736.8</v>
      </c>
      <c r="T860">
        <v>732.77</v>
      </c>
      <c r="U860">
        <v>723.4</v>
      </c>
    </row>
    <row r="861" spans="1:21" x14ac:dyDescent="0.2">
      <c r="A861">
        <v>7.381195</v>
      </c>
      <c r="B861">
        <v>46.903346999999997</v>
      </c>
      <c r="C861">
        <v>7.3813930000000001</v>
      </c>
      <c r="D861">
        <v>46.903635999999999</v>
      </c>
      <c r="E861">
        <v>7.3813930000000001</v>
      </c>
      <c r="F861">
        <v>46.903635999999999</v>
      </c>
      <c r="G861">
        <v>3.59</v>
      </c>
      <c r="H861">
        <v>-0.53</v>
      </c>
      <c r="I861">
        <v>1.9</v>
      </c>
      <c r="J861">
        <v>0</v>
      </c>
      <c r="K861">
        <v>739.29</v>
      </c>
      <c r="L861">
        <v>738.81</v>
      </c>
      <c r="M861">
        <f t="shared" si="54"/>
        <v>6.8210263157387097</v>
      </c>
      <c r="N861">
        <f t="shared" si="55"/>
        <v>1.8947295321496416</v>
      </c>
      <c r="O861">
        <v>733</v>
      </c>
      <c r="P861">
        <v>585.91</v>
      </c>
      <c r="Q861">
        <f t="shared" si="52"/>
        <v>734.755</v>
      </c>
      <c r="R861">
        <f t="shared" si="53"/>
        <v>739.05</v>
      </c>
      <c r="S861">
        <v>736.77</v>
      </c>
      <c r="T861">
        <v>732.74</v>
      </c>
      <c r="U861">
        <v>723.4</v>
      </c>
    </row>
    <row r="862" spans="1:21" x14ac:dyDescent="0.2">
      <c r="A862">
        <v>7.3812280000000001</v>
      </c>
      <c r="B862">
        <v>46.903354</v>
      </c>
      <c r="C862">
        <v>7.3814270000000004</v>
      </c>
      <c r="D862">
        <v>46.903644</v>
      </c>
      <c r="E862">
        <v>7.3814270000000004</v>
      </c>
      <c r="F862">
        <v>46.903644</v>
      </c>
      <c r="G862">
        <v>14.48</v>
      </c>
      <c r="H862">
        <v>0.48</v>
      </c>
      <c r="I862">
        <v>2.12</v>
      </c>
      <c r="J862">
        <v>0</v>
      </c>
      <c r="K862">
        <v>739.47</v>
      </c>
      <c r="L862">
        <v>738.99</v>
      </c>
      <c r="M862">
        <f t="shared" si="54"/>
        <v>13.698934265117122</v>
      </c>
      <c r="N862">
        <f t="shared" si="55"/>
        <v>3.8052595180880897</v>
      </c>
      <c r="O862">
        <v>733</v>
      </c>
      <c r="P862">
        <v>585.91</v>
      </c>
      <c r="Q862">
        <f t="shared" si="52"/>
        <v>734.94</v>
      </c>
      <c r="R862">
        <f t="shared" si="53"/>
        <v>739.23</v>
      </c>
      <c r="S862">
        <v>736.95</v>
      </c>
      <c r="T862">
        <v>732.93</v>
      </c>
      <c r="U862">
        <v>723.4</v>
      </c>
    </row>
    <row r="863" spans="1:21" x14ac:dyDescent="0.2">
      <c r="A863">
        <v>7.3812660000000001</v>
      </c>
      <c r="B863">
        <v>46.903362000000001</v>
      </c>
      <c r="C863">
        <v>7.3814640000000002</v>
      </c>
      <c r="D863">
        <v>46.903652000000001</v>
      </c>
      <c r="E863">
        <v>7.3814640000000002</v>
      </c>
      <c r="F863">
        <v>46.903652000000001</v>
      </c>
      <c r="G863">
        <v>18.25</v>
      </c>
      <c r="H863">
        <v>0.49</v>
      </c>
      <c r="I863">
        <v>-2.08</v>
      </c>
      <c r="J863">
        <v>0</v>
      </c>
      <c r="K863">
        <v>739.48</v>
      </c>
      <c r="L863">
        <v>738.98</v>
      </c>
      <c r="M863">
        <f t="shared" si="54"/>
        <v>15.379206741571554</v>
      </c>
      <c r="N863">
        <f t="shared" si="55"/>
        <v>4.2720018726587652</v>
      </c>
      <c r="O863">
        <v>733</v>
      </c>
      <c r="P863">
        <v>585.91</v>
      </c>
      <c r="Q863">
        <f t="shared" si="52"/>
        <v>734.93499999999995</v>
      </c>
      <c r="R863">
        <f t="shared" si="53"/>
        <v>739.23</v>
      </c>
      <c r="S863">
        <v>736.96</v>
      </c>
      <c r="T863">
        <v>732.91</v>
      </c>
      <c r="U863">
        <v>723.4</v>
      </c>
    </row>
    <row r="864" spans="1:21" x14ac:dyDescent="0.2">
      <c r="A864">
        <v>7.3813079999999998</v>
      </c>
      <c r="B864">
        <v>46.903373000000002</v>
      </c>
      <c r="C864">
        <v>7.3815059999999999</v>
      </c>
      <c r="D864">
        <v>46.903663000000002</v>
      </c>
      <c r="E864">
        <v>7.3815059999999999</v>
      </c>
      <c r="F864">
        <v>46.903663000000002</v>
      </c>
      <c r="G864">
        <v>23.37</v>
      </c>
      <c r="H864">
        <v>0.12</v>
      </c>
      <c r="I864">
        <v>2.66</v>
      </c>
      <c r="J864">
        <v>0</v>
      </c>
      <c r="K864">
        <v>739.56</v>
      </c>
      <c r="L864">
        <v>739.06</v>
      </c>
      <c r="M864">
        <f t="shared" si="54"/>
        <v>17.403310029991424</v>
      </c>
      <c r="N864">
        <f t="shared" si="55"/>
        <v>4.8342527861087286</v>
      </c>
      <c r="O864">
        <v>733</v>
      </c>
      <c r="P864">
        <v>585.91</v>
      </c>
      <c r="Q864">
        <f t="shared" si="52"/>
        <v>735.02</v>
      </c>
      <c r="R864">
        <f t="shared" si="53"/>
        <v>739.31</v>
      </c>
      <c r="S864">
        <v>737.04</v>
      </c>
      <c r="T864">
        <v>733</v>
      </c>
      <c r="U864">
        <v>723.4</v>
      </c>
    </row>
    <row r="865" spans="1:24" x14ac:dyDescent="0.2">
      <c r="A865">
        <v>7.3813449999999996</v>
      </c>
      <c r="B865">
        <v>46.903388</v>
      </c>
      <c r="C865">
        <v>7.3815429999999997</v>
      </c>
      <c r="D865">
        <v>46.903677999999999</v>
      </c>
      <c r="E865">
        <v>7.3815429999999997</v>
      </c>
      <c r="F865">
        <v>46.903677999999999</v>
      </c>
      <c r="G865">
        <v>19.53</v>
      </c>
      <c r="H865">
        <v>-0.16</v>
      </c>
      <c r="I865">
        <v>-1.53</v>
      </c>
      <c r="J865">
        <v>0</v>
      </c>
      <c r="K865">
        <v>739.63</v>
      </c>
      <c r="L865">
        <v>739.14</v>
      </c>
      <c r="M865">
        <f t="shared" si="54"/>
        <v>15.909393451668736</v>
      </c>
      <c r="N865">
        <f t="shared" si="55"/>
        <v>4.4192759587968711</v>
      </c>
      <c r="O865">
        <v>734</v>
      </c>
      <c r="P865">
        <v>585.91</v>
      </c>
      <c r="Q865">
        <f t="shared" si="52"/>
        <v>735.09500000000003</v>
      </c>
      <c r="R865">
        <f t="shared" si="53"/>
        <v>739.38499999999999</v>
      </c>
      <c r="S865">
        <v>737.12</v>
      </c>
      <c r="T865">
        <v>733.07</v>
      </c>
      <c r="U865">
        <v>723.4</v>
      </c>
    </row>
    <row r="866" spans="1:24" x14ac:dyDescent="0.2">
      <c r="A866">
        <v>7.3813800000000001</v>
      </c>
      <c r="B866">
        <v>46.903396000000001</v>
      </c>
      <c r="C866">
        <v>7.3815780000000002</v>
      </c>
      <c r="D866">
        <v>46.903686</v>
      </c>
      <c r="E866">
        <v>7.3815780000000002</v>
      </c>
      <c r="F866">
        <v>46.903686</v>
      </c>
      <c r="G866">
        <v>16.100000000000001</v>
      </c>
      <c r="H866">
        <v>-0.13</v>
      </c>
      <c r="I866">
        <v>0.84</v>
      </c>
      <c r="J866">
        <v>0</v>
      </c>
      <c r="K866">
        <v>739.63</v>
      </c>
      <c r="L866">
        <v>739.14</v>
      </c>
      <c r="M866">
        <f t="shared" si="54"/>
        <v>14.444929906371994</v>
      </c>
      <c r="N866">
        <f t="shared" si="55"/>
        <v>4.0124805295477763</v>
      </c>
      <c r="O866">
        <v>734</v>
      </c>
      <c r="P866">
        <v>585.91</v>
      </c>
      <c r="Q866">
        <f t="shared" si="52"/>
        <v>735.09500000000003</v>
      </c>
      <c r="R866">
        <f t="shared" si="53"/>
        <v>739.38499999999999</v>
      </c>
      <c r="S866">
        <v>737.12</v>
      </c>
      <c r="T866">
        <v>733.07</v>
      </c>
      <c r="U866">
        <v>723.4</v>
      </c>
    </row>
    <row r="867" spans="1:24" x14ac:dyDescent="0.2">
      <c r="A867">
        <v>7.3814130000000002</v>
      </c>
      <c r="B867">
        <v>46.903410999999998</v>
      </c>
      <c r="C867">
        <v>7.3816110000000004</v>
      </c>
      <c r="D867">
        <v>46.903700999999998</v>
      </c>
      <c r="E867">
        <v>7.3816110000000004</v>
      </c>
      <c r="F867">
        <v>46.903700999999998</v>
      </c>
      <c r="G867">
        <v>16.25</v>
      </c>
      <c r="H867">
        <v>-0.14000000000000001</v>
      </c>
      <c r="I867">
        <v>-0.89</v>
      </c>
      <c r="J867">
        <v>0</v>
      </c>
      <c r="K867">
        <v>739.69</v>
      </c>
      <c r="L867">
        <v>739.21</v>
      </c>
      <c r="M867">
        <f t="shared" si="54"/>
        <v>14.512063946937388</v>
      </c>
      <c r="N867">
        <f t="shared" si="55"/>
        <v>4.0311288741492746</v>
      </c>
      <c r="O867">
        <v>734</v>
      </c>
      <c r="P867">
        <v>585.91</v>
      </c>
      <c r="Q867">
        <f t="shared" si="52"/>
        <v>735.16</v>
      </c>
      <c r="R867">
        <f t="shared" si="53"/>
        <v>739.45</v>
      </c>
      <c r="S867">
        <v>737.18</v>
      </c>
      <c r="T867">
        <v>733.14</v>
      </c>
      <c r="U867">
        <v>723.4</v>
      </c>
    </row>
    <row r="868" spans="1:24" x14ac:dyDescent="0.2">
      <c r="A868">
        <v>7.3814399999999996</v>
      </c>
      <c r="B868">
        <v>46.903419</v>
      </c>
      <c r="C868">
        <v>7.3816389999999998</v>
      </c>
      <c r="D868">
        <v>46.903708999999999</v>
      </c>
      <c r="E868">
        <v>7.3816389999999998</v>
      </c>
      <c r="F868">
        <v>46.903708999999999</v>
      </c>
      <c r="G868">
        <v>9.84</v>
      </c>
      <c r="H868">
        <v>0.02</v>
      </c>
      <c r="I868">
        <v>-0.54</v>
      </c>
      <c r="J868">
        <v>0</v>
      </c>
      <c r="K868">
        <v>739.76</v>
      </c>
      <c r="L868">
        <v>739.27</v>
      </c>
      <c r="M868">
        <f t="shared" si="54"/>
        <v>11.292758741777849</v>
      </c>
      <c r="N868">
        <f t="shared" si="55"/>
        <v>3.1368774282716245</v>
      </c>
      <c r="O868">
        <v>734</v>
      </c>
      <c r="P868">
        <v>585.91</v>
      </c>
      <c r="Q868">
        <f t="shared" si="52"/>
        <v>735.22500000000002</v>
      </c>
      <c r="R868">
        <f t="shared" si="53"/>
        <v>739.51499999999999</v>
      </c>
      <c r="S868">
        <v>737.24</v>
      </c>
      <c r="T868">
        <v>733.21</v>
      </c>
      <c r="U868">
        <v>723.4</v>
      </c>
    </row>
    <row r="869" spans="1:24" x14ac:dyDescent="0.2">
      <c r="A869">
        <v>7.3814719999999996</v>
      </c>
      <c r="B869">
        <v>46.903438000000001</v>
      </c>
      <c r="C869">
        <v>7.3816699999999997</v>
      </c>
      <c r="D869">
        <v>46.903728000000001</v>
      </c>
      <c r="E869">
        <v>7.3816699999999997</v>
      </c>
      <c r="F869">
        <v>46.903728000000001</v>
      </c>
      <c r="G869">
        <v>16.73</v>
      </c>
      <c r="H869">
        <v>-0.01</v>
      </c>
      <c r="I869">
        <v>0.31</v>
      </c>
      <c r="J869">
        <v>0</v>
      </c>
      <c r="K869">
        <v>739.75</v>
      </c>
      <c r="L869">
        <v>739.23</v>
      </c>
      <c r="M869">
        <f t="shared" si="54"/>
        <v>14.724836162076643</v>
      </c>
      <c r="N869">
        <f t="shared" si="55"/>
        <v>4.0902322672435121</v>
      </c>
      <c r="O869">
        <v>735</v>
      </c>
      <c r="P869">
        <v>585.91</v>
      </c>
      <c r="Q869">
        <f t="shared" si="52"/>
        <v>735.2</v>
      </c>
      <c r="R869">
        <f t="shared" si="53"/>
        <v>739.49</v>
      </c>
      <c r="S869">
        <v>737.23</v>
      </c>
      <c r="T869">
        <v>733.17</v>
      </c>
      <c r="U869">
        <v>723.4</v>
      </c>
    </row>
    <row r="870" spans="1:24" x14ac:dyDescent="0.2">
      <c r="A870">
        <v>7.3815010000000001</v>
      </c>
      <c r="B870">
        <v>46.903452999999999</v>
      </c>
      <c r="C870">
        <v>7.3817000000000004</v>
      </c>
      <c r="D870">
        <v>46.903742999999999</v>
      </c>
      <c r="E870">
        <v>7.3817000000000004</v>
      </c>
      <c r="F870">
        <v>46.903742999999999</v>
      </c>
      <c r="G870">
        <v>13.67</v>
      </c>
      <c r="H870">
        <v>0.27</v>
      </c>
      <c r="I870">
        <v>1.42</v>
      </c>
      <c r="J870">
        <v>0</v>
      </c>
      <c r="K870">
        <v>740</v>
      </c>
      <c r="L870">
        <v>739.5</v>
      </c>
      <c r="M870">
        <f t="shared" si="54"/>
        <v>13.310266714082029</v>
      </c>
      <c r="N870">
        <f t="shared" si="55"/>
        <v>3.6972963094672302</v>
      </c>
      <c r="O870">
        <v>735</v>
      </c>
      <c r="P870">
        <v>585.91</v>
      </c>
      <c r="Q870">
        <f t="shared" si="52"/>
        <v>735.45499999999993</v>
      </c>
      <c r="R870">
        <f t="shared" si="53"/>
        <v>739.75</v>
      </c>
      <c r="S870">
        <v>737.48</v>
      </c>
      <c r="T870">
        <v>733.43</v>
      </c>
      <c r="U870">
        <v>723.4</v>
      </c>
    </row>
    <row r="871" spans="1:24" x14ac:dyDescent="0.2">
      <c r="A871">
        <v>7.381532</v>
      </c>
      <c r="B871">
        <v>46.903469000000001</v>
      </c>
      <c r="C871">
        <v>7.3817300000000001</v>
      </c>
      <c r="D871">
        <v>46.903759000000001</v>
      </c>
      <c r="E871">
        <v>7.3817300000000001</v>
      </c>
      <c r="F871">
        <v>46.903759000000001</v>
      </c>
      <c r="G871">
        <v>14.38</v>
      </c>
      <c r="H871">
        <v>0.02</v>
      </c>
      <c r="I871">
        <v>4.07</v>
      </c>
      <c r="J871">
        <v>0</v>
      </c>
      <c r="K871">
        <v>740.07</v>
      </c>
      <c r="L871">
        <v>739.54</v>
      </c>
      <c r="M871">
        <f t="shared" si="54"/>
        <v>13.65154936261815</v>
      </c>
      <c r="N871">
        <f t="shared" si="55"/>
        <v>3.7920970451717082</v>
      </c>
      <c r="O871">
        <v>735</v>
      </c>
      <c r="P871">
        <v>585.91</v>
      </c>
      <c r="Q871">
        <f t="shared" si="52"/>
        <v>735.51</v>
      </c>
      <c r="R871">
        <f t="shared" si="53"/>
        <v>739.80500000000006</v>
      </c>
      <c r="S871">
        <v>737.55</v>
      </c>
      <c r="T871">
        <v>733.47</v>
      </c>
      <c r="U871">
        <v>723.4</v>
      </c>
    </row>
    <row r="872" spans="1:24" x14ac:dyDescent="0.2">
      <c r="A872">
        <v>7.3815629999999999</v>
      </c>
      <c r="B872">
        <v>46.903483999999999</v>
      </c>
      <c r="C872">
        <v>7.3817620000000002</v>
      </c>
      <c r="D872">
        <v>46.903773999999999</v>
      </c>
      <c r="E872">
        <v>7.3817620000000002</v>
      </c>
      <c r="F872">
        <v>46.903773999999999</v>
      </c>
      <c r="G872">
        <v>15.11</v>
      </c>
      <c r="H872">
        <v>0.04</v>
      </c>
      <c r="I872">
        <v>1.65</v>
      </c>
      <c r="J872">
        <v>0</v>
      </c>
      <c r="K872">
        <v>740.21</v>
      </c>
      <c r="L872">
        <v>739.69</v>
      </c>
      <c r="M872">
        <f t="shared" si="54"/>
        <v>13.993770042415303</v>
      </c>
      <c r="N872">
        <f t="shared" si="55"/>
        <v>3.887158345115362</v>
      </c>
      <c r="O872">
        <v>736</v>
      </c>
      <c r="P872">
        <v>585.91</v>
      </c>
      <c r="Q872">
        <f t="shared" si="52"/>
        <v>735.65499999999997</v>
      </c>
      <c r="R872">
        <f t="shared" si="53"/>
        <v>739.95</v>
      </c>
      <c r="S872">
        <v>737.69</v>
      </c>
      <c r="T872">
        <v>733.62</v>
      </c>
      <c r="U872">
        <v>723.4</v>
      </c>
      <c r="W872">
        <v>739.7</v>
      </c>
      <c r="X872">
        <f>ABS(W872-R872)</f>
        <v>0.25</v>
      </c>
    </row>
    <row r="873" spans="1:24" x14ac:dyDescent="0.2">
      <c r="A873">
        <v>7.381589</v>
      </c>
      <c r="B873">
        <v>46.903503000000001</v>
      </c>
      <c r="C873">
        <v>7.3817870000000001</v>
      </c>
      <c r="D873">
        <v>46.903793</v>
      </c>
      <c r="E873">
        <v>7.3817870000000001</v>
      </c>
      <c r="F873">
        <v>46.903793</v>
      </c>
      <c r="G873">
        <v>12.68</v>
      </c>
      <c r="H873">
        <v>-1.06</v>
      </c>
      <c r="I873">
        <v>1.74</v>
      </c>
      <c r="J873">
        <v>0</v>
      </c>
      <c r="K873">
        <v>740.41</v>
      </c>
      <c r="L873">
        <v>739.87</v>
      </c>
      <c r="M873">
        <f t="shared" si="54"/>
        <v>12.819235546630695</v>
      </c>
      <c r="N873">
        <f t="shared" si="55"/>
        <v>3.5608987629529709</v>
      </c>
      <c r="O873">
        <v>736</v>
      </c>
      <c r="P873">
        <v>585.91</v>
      </c>
      <c r="Q873">
        <f t="shared" si="52"/>
        <v>735.84500000000003</v>
      </c>
      <c r="R873">
        <f t="shared" si="53"/>
        <v>740.14</v>
      </c>
      <c r="S873">
        <v>737.89</v>
      </c>
      <c r="T873">
        <v>733.8</v>
      </c>
      <c r="U873">
        <v>723.4</v>
      </c>
    </row>
    <row r="874" spans="1:24" x14ac:dyDescent="0.2">
      <c r="A874">
        <v>7.3816100000000002</v>
      </c>
      <c r="B874">
        <v>46.903517999999998</v>
      </c>
      <c r="C874">
        <v>7.3818080000000004</v>
      </c>
      <c r="D874">
        <v>46.903807999999998</v>
      </c>
      <c r="E874">
        <v>7.3818080000000004</v>
      </c>
      <c r="F874">
        <v>46.903807999999998</v>
      </c>
      <c r="G874">
        <v>8.31</v>
      </c>
      <c r="H874">
        <v>-0.12</v>
      </c>
      <c r="I874">
        <v>-1.58</v>
      </c>
      <c r="J874">
        <v>0</v>
      </c>
      <c r="K874">
        <v>740.5</v>
      </c>
      <c r="L874">
        <v>739.97</v>
      </c>
      <c r="M874">
        <f t="shared" si="54"/>
        <v>10.377745419887694</v>
      </c>
      <c r="N874">
        <f t="shared" si="55"/>
        <v>2.8827070610799148</v>
      </c>
      <c r="O874">
        <v>736</v>
      </c>
      <c r="P874">
        <v>585.91</v>
      </c>
      <c r="Q874">
        <f t="shared" si="52"/>
        <v>735.94499999999994</v>
      </c>
      <c r="R874">
        <f t="shared" si="53"/>
        <v>740.23500000000001</v>
      </c>
      <c r="S874">
        <v>737.99</v>
      </c>
      <c r="T874">
        <v>733.9</v>
      </c>
      <c r="U874">
        <v>723.4</v>
      </c>
    </row>
    <row r="875" spans="1:24" x14ac:dyDescent="0.2">
      <c r="A875">
        <v>7.3816389999999998</v>
      </c>
      <c r="B875">
        <v>46.903533000000003</v>
      </c>
      <c r="C875">
        <v>7.381837</v>
      </c>
      <c r="D875">
        <v>46.903823000000003</v>
      </c>
      <c r="E875">
        <v>7.381837</v>
      </c>
      <c r="F875">
        <v>46.903823000000003</v>
      </c>
      <c r="G875">
        <v>12.99</v>
      </c>
      <c r="H875">
        <v>-0.14000000000000001</v>
      </c>
      <c r="I875">
        <v>2.3199999999999998</v>
      </c>
      <c r="J875">
        <v>0</v>
      </c>
      <c r="K875">
        <v>740.47</v>
      </c>
      <c r="L875">
        <v>739.96</v>
      </c>
      <c r="M875">
        <f t="shared" si="54"/>
        <v>12.974991329476872</v>
      </c>
      <c r="N875">
        <f t="shared" si="55"/>
        <v>3.6041642581880198</v>
      </c>
      <c r="O875">
        <v>737</v>
      </c>
      <c r="P875">
        <v>585.91</v>
      </c>
      <c r="Q875">
        <f t="shared" si="52"/>
        <v>735.93000000000006</v>
      </c>
      <c r="R875">
        <f t="shared" si="53"/>
        <v>740.21500000000003</v>
      </c>
      <c r="S875">
        <v>737.97</v>
      </c>
      <c r="T875">
        <v>733.89</v>
      </c>
      <c r="U875">
        <v>723.4</v>
      </c>
    </row>
    <row r="876" spans="1:24" x14ac:dyDescent="0.2">
      <c r="A876">
        <v>7.3816649999999999</v>
      </c>
      <c r="B876">
        <v>46.903553000000002</v>
      </c>
      <c r="C876">
        <v>7.3818640000000002</v>
      </c>
      <c r="D876">
        <v>46.903841999999997</v>
      </c>
      <c r="E876">
        <v>7.3818640000000002</v>
      </c>
      <c r="F876">
        <v>46.903841999999997</v>
      </c>
      <c r="G876">
        <v>13.3</v>
      </c>
      <c r="H876">
        <v>-0.22</v>
      </c>
      <c r="I876">
        <v>1.76</v>
      </c>
      <c r="J876">
        <v>0</v>
      </c>
      <c r="K876">
        <v>740.65</v>
      </c>
      <c r="L876">
        <v>740.09</v>
      </c>
      <c r="M876">
        <f t="shared" si="54"/>
        <v>13.128899420743538</v>
      </c>
      <c r="N876">
        <f t="shared" si="55"/>
        <v>3.646916505762094</v>
      </c>
      <c r="O876">
        <v>737</v>
      </c>
      <c r="P876">
        <v>585.91</v>
      </c>
      <c r="Q876">
        <f t="shared" si="52"/>
        <v>736.08500000000004</v>
      </c>
      <c r="R876">
        <f t="shared" si="53"/>
        <v>740.37</v>
      </c>
      <c r="S876">
        <v>738.13</v>
      </c>
      <c r="T876">
        <v>734.04</v>
      </c>
      <c r="U876">
        <v>723.4</v>
      </c>
    </row>
    <row r="877" spans="1:24" x14ac:dyDescent="0.2">
      <c r="A877">
        <v>7.381691</v>
      </c>
      <c r="B877">
        <v>46.903568</v>
      </c>
      <c r="C877">
        <v>7.3818900000000003</v>
      </c>
      <c r="D877">
        <v>46.903858</v>
      </c>
      <c r="E877">
        <v>7.3818900000000003</v>
      </c>
      <c r="F877">
        <v>46.903858</v>
      </c>
      <c r="G877">
        <v>11.37</v>
      </c>
      <c r="H877">
        <v>0.15</v>
      </c>
      <c r="I877">
        <v>-9.24</v>
      </c>
      <c r="J877">
        <v>0</v>
      </c>
      <c r="K877">
        <v>740.73</v>
      </c>
      <c r="L877">
        <v>740.18</v>
      </c>
      <c r="M877">
        <f t="shared" si="54"/>
        <v>12.138995016062903</v>
      </c>
      <c r="N877">
        <f t="shared" si="55"/>
        <v>3.3719430600174731</v>
      </c>
      <c r="O877">
        <v>737</v>
      </c>
      <c r="P877">
        <v>585.91</v>
      </c>
      <c r="Q877">
        <f t="shared" si="52"/>
        <v>736.14499999999998</v>
      </c>
      <c r="R877">
        <f t="shared" si="53"/>
        <v>740.45499999999993</v>
      </c>
      <c r="S877">
        <v>738.2</v>
      </c>
      <c r="T877">
        <v>734.09</v>
      </c>
      <c r="U877">
        <v>723.4</v>
      </c>
    </row>
    <row r="878" spans="1:24" x14ac:dyDescent="0.2">
      <c r="A878">
        <v>7.3817219999999999</v>
      </c>
      <c r="B878">
        <v>46.903574999999996</v>
      </c>
      <c r="C878">
        <v>7.38192</v>
      </c>
      <c r="D878">
        <v>46.903865000000003</v>
      </c>
      <c r="E878">
        <v>7.38192</v>
      </c>
      <c r="F878">
        <v>46.903865000000003</v>
      </c>
      <c r="G878">
        <v>12.22</v>
      </c>
      <c r="H878">
        <v>0.65</v>
      </c>
      <c r="I878">
        <v>-0.38</v>
      </c>
      <c r="J878">
        <v>0</v>
      </c>
      <c r="K878">
        <v>740.98</v>
      </c>
      <c r="L878">
        <v>740.41</v>
      </c>
      <c r="M878">
        <f t="shared" si="54"/>
        <v>12.584561970922946</v>
      </c>
      <c r="N878">
        <f t="shared" si="55"/>
        <v>3.4957116585897072</v>
      </c>
      <c r="O878">
        <v>737</v>
      </c>
      <c r="P878">
        <v>585.91</v>
      </c>
      <c r="Q878">
        <f t="shared" si="52"/>
        <v>736.40499999999997</v>
      </c>
      <c r="R878">
        <f t="shared" si="53"/>
        <v>740.69499999999994</v>
      </c>
      <c r="S878">
        <v>738.46</v>
      </c>
      <c r="T878">
        <v>734.35</v>
      </c>
      <c r="U878">
        <v>723.4</v>
      </c>
    </row>
    <row r="879" spans="1:24" x14ac:dyDescent="0.2">
      <c r="A879">
        <v>7.3817620000000002</v>
      </c>
      <c r="B879">
        <v>46.903598000000002</v>
      </c>
      <c r="C879">
        <v>7.3819600000000003</v>
      </c>
      <c r="D879">
        <v>46.903888000000002</v>
      </c>
      <c r="E879">
        <v>7.3819600000000003</v>
      </c>
      <c r="F879">
        <v>46.903888000000002</v>
      </c>
      <c r="G879">
        <v>25.82</v>
      </c>
      <c r="H879">
        <v>-0.5</v>
      </c>
      <c r="I879">
        <v>-10.43</v>
      </c>
      <c r="J879">
        <v>0</v>
      </c>
      <c r="K879">
        <v>741.27</v>
      </c>
      <c r="L879">
        <v>740.71</v>
      </c>
      <c r="M879">
        <f t="shared" si="54"/>
        <v>18.292818262914</v>
      </c>
      <c r="N879">
        <f t="shared" si="55"/>
        <v>5.081338406365</v>
      </c>
      <c r="O879">
        <v>738</v>
      </c>
      <c r="P879">
        <v>585.91</v>
      </c>
      <c r="Q879">
        <f t="shared" si="52"/>
        <v>736.7</v>
      </c>
      <c r="R879">
        <f t="shared" si="53"/>
        <v>740.99</v>
      </c>
      <c r="S879">
        <v>738.75</v>
      </c>
      <c r="T879">
        <v>734.65</v>
      </c>
      <c r="U879">
        <v>723.4</v>
      </c>
    </row>
    <row r="880" spans="1:24" x14ac:dyDescent="0.2">
      <c r="A880">
        <v>7.3817950000000003</v>
      </c>
      <c r="B880">
        <v>46.903616999999997</v>
      </c>
      <c r="C880">
        <v>7.3819939999999997</v>
      </c>
      <c r="D880">
        <v>46.903906999999997</v>
      </c>
      <c r="E880">
        <v>7.3819939999999997</v>
      </c>
      <c r="F880">
        <v>46.903906999999997</v>
      </c>
      <c r="G880">
        <v>18.649999999999999</v>
      </c>
      <c r="H880">
        <v>-0.16</v>
      </c>
      <c r="I880">
        <v>-0.31</v>
      </c>
      <c r="J880">
        <v>0</v>
      </c>
      <c r="K880">
        <v>741.31</v>
      </c>
      <c r="L880">
        <v>740.75</v>
      </c>
      <c r="M880">
        <f t="shared" si="54"/>
        <v>15.546832474816211</v>
      </c>
      <c r="N880">
        <f t="shared" si="55"/>
        <v>4.3185645763378364</v>
      </c>
      <c r="O880">
        <v>738</v>
      </c>
      <c r="P880">
        <v>585.91</v>
      </c>
      <c r="Q880">
        <f t="shared" si="52"/>
        <v>736.74</v>
      </c>
      <c r="R880">
        <f t="shared" si="53"/>
        <v>741.03</v>
      </c>
      <c r="S880">
        <v>738.79</v>
      </c>
      <c r="T880">
        <v>734.69</v>
      </c>
      <c r="U880">
        <v>723.4</v>
      </c>
    </row>
    <row r="881" spans="1:21" x14ac:dyDescent="0.2">
      <c r="A881">
        <v>7.3818270000000004</v>
      </c>
      <c r="B881">
        <v>46.903624999999998</v>
      </c>
      <c r="C881">
        <v>7.3820249999999996</v>
      </c>
      <c r="D881">
        <v>46.903914999999998</v>
      </c>
      <c r="E881">
        <v>7.3820249999999996</v>
      </c>
      <c r="F881">
        <v>46.903914999999998</v>
      </c>
      <c r="G881">
        <v>12.95</v>
      </c>
      <c r="H881">
        <v>0</v>
      </c>
      <c r="I881">
        <v>3.8</v>
      </c>
      <c r="J881">
        <v>0</v>
      </c>
      <c r="K881">
        <v>741.37</v>
      </c>
      <c r="L881">
        <v>740.8</v>
      </c>
      <c r="M881">
        <f t="shared" si="54"/>
        <v>12.954999035121538</v>
      </c>
      <c r="N881">
        <f t="shared" si="55"/>
        <v>3.598610843089316</v>
      </c>
      <c r="O881">
        <v>738</v>
      </c>
      <c r="P881">
        <v>585.91</v>
      </c>
      <c r="Q881">
        <f t="shared" si="52"/>
        <v>736.79500000000007</v>
      </c>
      <c r="R881">
        <f t="shared" si="53"/>
        <v>741.08500000000004</v>
      </c>
      <c r="S881">
        <v>738.86</v>
      </c>
      <c r="T881">
        <v>734.73</v>
      </c>
      <c r="U881">
        <v>723.4</v>
      </c>
    </row>
    <row r="882" spans="1:21" x14ac:dyDescent="0.2">
      <c r="A882">
        <v>7.3818580000000003</v>
      </c>
      <c r="B882">
        <v>46.903647999999997</v>
      </c>
      <c r="C882">
        <v>7.3820569999999996</v>
      </c>
      <c r="D882">
        <v>46.903937999999997</v>
      </c>
      <c r="E882">
        <v>7.3820569999999996</v>
      </c>
      <c r="F882">
        <v>46.903937999999997</v>
      </c>
      <c r="G882">
        <v>18.7</v>
      </c>
      <c r="H882">
        <v>0.34</v>
      </c>
      <c r="I882">
        <v>0.96</v>
      </c>
      <c r="J882">
        <v>0</v>
      </c>
      <c r="K882">
        <v>741.47</v>
      </c>
      <c r="L882">
        <v>740.9</v>
      </c>
      <c r="M882">
        <f t="shared" si="54"/>
        <v>15.567658783516551</v>
      </c>
      <c r="N882">
        <f t="shared" si="55"/>
        <v>4.3243496620879309</v>
      </c>
      <c r="O882">
        <v>739</v>
      </c>
      <c r="P882">
        <v>585.91</v>
      </c>
      <c r="Q882">
        <f t="shared" si="52"/>
        <v>736.8900000000001</v>
      </c>
      <c r="R882">
        <f t="shared" si="53"/>
        <v>741.18499999999995</v>
      </c>
      <c r="S882">
        <v>738.95</v>
      </c>
      <c r="T882">
        <v>734.83</v>
      </c>
      <c r="U882">
        <v>723.4</v>
      </c>
    </row>
    <row r="883" spans="1:21" x14ac:dyDescent="0.2">
      <c r="A883">
        <v>7.381888</v>
      </c>
      <c r="B883">
        <v>46.903663000000002</v>
      </c>
      <c r="C883">
        <v>7.3820860000000001</v>
      </c>
      <c r="D883">
        <v>46.903953000000001</v>
      </c>
      <c r="E883">
        <v>7.3820860000000001</v>
      </c>
      <c r="F883">
        <v>46.903953000000001</v>
      </c>
      <c r="G883">
        <v>13.67</v>
      </c>
      <c r="H883">
        <v>-0.12</v>
      </c>
      <c r="I883">
        <v>3.24</v>
      </c>
      <c r="J883">
        <v>0</v>
      </c>
      <c r="K883">
        <v>741.54</v>
      </c>
      <c r="L883">
        <v>740.95</v>
      </c>
      <c r="M883">
        <f t="shared" si="54"/>
        <v>13.310266714082029</v>
      </c>
      <c r="N883">
        <f t="shared" si="55"/>
        <v>3.6972963094672302</v>
      </c>
      <c r="O883">
        <v>739</v>
      </c>
      <c r="P883">
        <v>585.91</v>
      </c>
      <c r="Q883">
        <f t="shared" si="52"/>
        <v>736.95</v>
      </c>
      <c r="R883">
        <f t="shared" si="53"/>
        <v>741.245</v>
      </c>
      <c r="S883">
        <v>739.02</v>
      </c>
      <c r="T883">
        <v>734.88</v>
      </c>
      <c r="U883">
        <v>723.4</v>
      </c>
    </row>
    <row r="884" spans="1:21" x14ac:dyDescent="0.2">
      <c r="A884">
        <v>7.38192</v>
      </c>
      <c r="B884">
        <v>46.903682000000003</v>
      </c>
      <c r="C884">
        <v>7.3821190000000003</v>
      </c>
      <c r="D884">
        <v>46.903972000000003</v>
      </c>
      <c r="E884">
        <v>7.3821190000000003</v>
      </c>
      <c r="F884">
        <v>46.903972000000003</v>
      </c>
      <c r="G884">
        <v>17.48</v>
      </c>
      <c r="H884">
        <v>0.03</v>
      </c>
      <c r="I884">
        <v>3.05</v>
      </c>
      <c r="J884">
        <v>0</v>
      </c>
      <c r="K884">
        <v>741.6</v>
      </c>
      <c r="L884">
        <v>740.98</v>
      </c>
      <c r="M884">
        <f t="shared" si="54"/>
        <v>15.051272371464147</v>
      </c>
      <c r="N884">
        <f t="shared" si="55"/>
        <v>4.1809089920733742</v>
      </c>
      <c r="O884">
        <v>739</v>
      </c>
      <c r="P884">
        <v>585.91</v>
      </c>
      <c r="Q884">
        <f t="shared" si="52"/>
        <v>736.995</v>
      </c>
      <c r="R884">
        <f t="shared" si="53"/>
        <v>741.29</v>
      </c>
      <c r="S884">
        <v>739.08</v>
      </c>
      <c r="T884">
        <v>734.91</v>
      </c>
      <c r="U884">
        <v>723.4</v>
      </c>
    </row>
    <row r="885" spans="1:21" x14ac:dyDescent="0.2">
      <c r="A885">
        <v>7.3819480000000004</v>
      </c>
      <c r="B885">
        <v>46.903705000000002</v>
      </c>
      <c r="C885">
        <v>7.3821459999999997</v>
      </c>
      <c r="D885">
        <v>46.903995000000002</v>
      </c>
      <c r="E885">
        <v>7.3821459999999997</v>
      </c>
      <c r="F885">
        <v>46.903995000000002</v>
      </c>
      <c r="G885">
        <v>15.92</v>
      </c>
      <c r="H885">
        <v>0.01</v>
      </c>
      <c r="I885">
        <v>1.4</v>
      </c>
      <c r="J885">
        <v>0</v>
      </c>
      <c r="K885">
        <v>741.6</v>
      </c>
      <c r="L885">
        <v>740.98</v>
      </c>
      <c r="M885">
        <f t="shared" si="54"/>
        <v>14.363954887147202</v>
      </c>
      <c r="N885">
        <f t="shared" si="55"/>
        <v>3.9899874686520005</v>
      </c>
      <c r="O885">
        <v>740</v>
      </c>
      <c r="P885">
        <v>585.91</v>
      </c>
      <c r="Q885">
        <f t="shared" si="52"/>
        <v>737.005</v>
      </c>
      <c r="R885">
        <f t="shared" si="53"/>
        <v>741.29</v>
      </c>
      <c r="S885">
        <v>739.09</v>
      </c>
      <c r="T885">
        <v>734.92</v>
      </c>
      <c r="U885">
        <v>723.4</v>
      </c>
    </row>
    <row r="886" spans="1:21" x14ac:dyDescent="0.2">
      <c r="A886">
        <v>7.3819699999999999</v>
      </c>
      <c r="B886">
        <v>46.90372</v>
      </c>
      <c r="C886">
        <v>7.3821690000000002</v>
      </c>
      <c r="D886">
        <v>46.90401</v>
      </c>
      <c r="E886">
        <v>7.3821690000000002</v>
      </c>
      <c r="F886">
        <v>46.90401</v>
      </c>
      <c r="G886">
        <v>9.08</v>
      </c>
      <c r="H886">
        <v>-0.91</v>
      </c>
      <c r="I886">
        <v>-0.89</v>
      </c>
      <c r="J886">
        <v>0</v>
      </c>
      <c r="K886">
        <v>741.72</v>
      </c>
      <c r="L886">
        <v>741.11</v>
      </c>
      <c r="M886">
        <f t="shared" si="54"/>
        <v>10.847893804789942</v>
      </c>
      <c r="N886">
        <f t="shared" si="55"/>
        <v>3.0133038346638727</v>
      </c>
      <c r="O886">
        <v>740</v>
      </c>
      <c r="P886">
        <v>585.91</v>
      </c>
      <c r="Q886">
        <f t="shared" si="52"/>
        <v>737.125</v>
      </c>
      <c r="R886">
        <f t="shared" si="53"/>
        <v>741.41499999999996</v>
      </c>
      <c r="S886">
        <v>739.21</v>
      </c>
      <c r="T886">
        <v>735.04</v>
      </c>
      <c r="U886">
        <v>723.4</v>
      </c>
    </row>
    <row r="887" spans="1:21" x14ac:dyDescent="0.2">
      <c r="A887">
        <v>7.381983</v>
      </c>
      <c r="B887">
        <v>46.903739000000002</v>
      </c>
      <c r="C887">
        <v>7.3821820000000002</v>
      </c>
      <c r="D887">
        <v>46.904029000000001</v>
      </c>
      <c r="E887">
        <v>7.3821820000000002</v>
      </c>
      <c r="F887">
        <v>46.904029000000001</v>
      </c>
      <c r="G887">
        <v>6.54</v>
      </c>
      <c r="H887">
        <v>-0.69</v>
      </c>
      <c r="I887">
        <v>1.98</v>
      </c>
      <c r="J887">
        <v>0</v>
      </c>
      <c r="K887">
        <v>741.78</v>
      </c>
      <c r="L887">
        <v>741.19</v>
      </c>
      <c r="M887">
        <f t="shared" si="54"/>
        <v>9.2064325338319843</v>
      </c>
      <c r="N887">
        <f t="shared" si="55"/>
        <v>2.5573423705088842</v>
      </c>
      <c r="O887">
        <v>740</v>
      </c>
      <c r="P887">
        <v>585.91</v>
      </c>
      <c r="Q887">
        <f t="shared" si="52"/>
        <v>737.2</v>
      </c>
      <c r="R887">
        <f t="shared" si="53"/>
        <v>741.48500000000001</v>
      </c>
      <c r="S887">
        <v>739.28</v>
      </c>
      <c r="T887">
        <v>735.12</v>
      </c>
      <c r="U887">
        <v>723.4</v>
      </c>
    </row>
    <row r="888" spans="1:21" x14ac:dyDescent="0.2">
      <c r="A888">
        <v>7.3819910000000002</v>
      </c>
      <c r="B888">
        <v>46.903747000000003</v>
      </c>
      <c r="C888">
        <v>7.3821899999999996</v>
      </c>
      <c r="D888">
        <v>46.904037000000002</v>
      </c>
      <c r="E888">
        <v>7.3821899999999996</v>
      </c>
      <c r="F888">
        <v>46.904037000000002</v>
      </c>
      <c r="G888">
        <v>1.53</v>
      </c>
      <c r="H888">
        <v>-0.02</v>
      </c>
      <c r="I888">
        <v>0.66</v>
      </c>
      <c r="J888">
        <v>0</v>
      </c>
      <c r="K888">
        <v>741.63</v>
      </c>
      <c r="L888">
        <v>740.98</v>
      </c>
      <c r="M888">
        <f t="shared" si="54"/>
        <v>4.4529540756670736</v>
      </c>
      <c r="N888">
        <f t="shared" si="55"/>
        <v>1.2369316876852983</v>
      </c>
      <c r="O888">
        <v>741</v>
      </c>
      <c r="P888">
        <v>585.91</v>
      </c>
      <c r="Q888">
        <f t="shared" si="52"/>
        <v>737.01499999999999</v>
      </c>
      <c r="R888">
        <f t="shared" si="53"/>
        <v>741.30500000000006</v>
      </c>
      <c r="S888">
        <v>739.11</v>
      </c>
      <c r="T888">
        <v>734.92</v>
      </c>
      <c r="U888">
        <v>723.4</v>
      </c>
    </row>
    <row r="889" spans="1:21" x14ac:dyDescent="0.2">
      <c r="A889">
        <v>7.3819990000000004</v>
      </c>
      <c r="B889">
        <v>46.903762</v>
      </c>
      <c r="C889">
        <v>7.3821979999999998</v>
      </c>
      <c r="D889">
        <v>46.904052</v>
      </c>
      <c r="E889">
        <v>7.3821979999999998</v>
      </c>
      <c r="F889">
        <v>46.904052</v>
      </c>
      <c r="G889">
        <v>3.69</v>
      </c>
      <c r="H889">
        <v>0.01</v>
      </c>
      <c r="I889">
        <v>1.23</v>
      </c>
      <c r="J889">
        <v>0</v>
      </c>
      <c r="K889">
        <v>741.72</v>
      </c>
      <c r="L889">
        <v>741.08</v>
      </c>
      <c r="M889">
        <f t="shared" si="54"/>
        <v>6.915374176427477</v>
      </c>
      <c r="N889">
        <f t="shared" si="55"/>
        <v>1.9209372712298547</v>
      </c>
      <c r="O889">
        <v>742</v>
      </c>
      <c r="P889">
        <v>585.91</v>
      </c>
      <c r="Q889">
        <f t="shared" si="52"/>
        <v>737.10500000000002</v>
      </c>
      <c r="R889">
        <f t="shared" si="53"/>
        <v>741.40000000000009</v>
      </c>
      <c r="S889">
        <v>739.2</v>
      </c>
      <c r="T889">
        <v>735.01</v>
      </c>
      <c r="U889">
        <v>723.4</v>
      </c>
    </row>
    <row r="890" spans="1:21" x14ac:dyDescent="0.2">
      <c r="A890">
        <v>7.3820220000000001</v>
      </c>
      <c r="B890">
        <v>46.903778000000003</v>
      </c>
      <c r="C890">
        <v>7.3822200000000002</v>
      </c>
      <c r="D890">
        <v>46.904066999999998</v>
      </c>
      <c r="E890">
        <v>7.3822200000000002</v>
      </c>
      <c r="F890">
        <v>46.904066999999998</v>
      </c>
      <c r="G890">
        <v>9.08</v>
      </c>
      <c r="H890">
        <v>0.72</v>
      </c>
      <c r="I890">
        <v>-1.71</v>
      </c>
      <c r="J890">
        <v>0</v>
      </c>
      <c r="K890">
        <v>741.75</v>
      </c>
      <c r="L890">
        <v>741.08</v>
      </c>
      <c r="M890">
        <f t="shared" si="54"/>
        <v>10.847893804789942</v>
      </c>
      <c r="N890">
        <f t="shared" si="55"/>
        <v>3.0133038346638727</v>
      </c>
      <c r="O890">
        <v>742</v>
      </c>
      <c r="P890">
        <v>585.91</v>
      </c>
      <c r="Q890">
        <f t="shared" si="52"/>
        <v>737.125</v>
      </c>
      <c r="R890">
        <f t="shared" si="53"/>
        <v>741.41499999999996</v>
      </c>
      <c r="S890">
        <v>739.23</v>
      </c>
      <c r="T890">
        <v>735.02</v>
      </c>
      <c r="U890">
        <v>723.4</v>
      </c>
    </row>
    <row r="891" spans="1:21" x14ac:dyDescent="0.2">
      <c r="A891">
        <v>7.3820589999999999</v>
      </c>
      <c r="B891">
        <v>46.903796999999997</v>
      </c>
      <c r="C891">
        <v>7.3822570000000001</v>
      </c>
      <c r="D891">
        <v>46.904086999999997</v>
      </c>
      <c r="E891">
        <v>7.3822570000000001</v>
      </c>
      <c r="F891">
        <v>46.904086999999997</v>
      </c>
      <c r="G891">
        <v>21.15</v>
      </c>
      <c r="H891">
        <v>0.89</v>
      </c>
      <c r="I891">
        <v>3.44</v>
      </c>
      <c r="J891">
        <v>0</v>
      </c>
      <c r="K891">
        <v>741.81</v>
      </c>
      <c r="L891">
        <v>741.15</v>
      </c>
      <c r="M891">
        <f t="shared" si="54"/>
        <v>16.556086494096363</v>
      </c>
      <c r="N891">
        <f t="shared" si="55"/>
        <v>4.5989129150267676</v>
      </c>
      <c r="O891">
        <v>743</v>
      </c>
      <c r="P891">
        <v>585.91</v>
      </c>
      <c r="Q891">
        <f t="shared" si="52"/>
        <v>737.19</v>
      </c>
      <c r="R891">
        <f t="shared" si="53"/>
        <v>741.48</v>
      </c>
      <c r="S891">
        <v>739.3</v>
      </c>
      <c r="T891">
        <v>735.08</v>
      </c>
      <c r="U891">
        <v>723.4</v>
      </c>
    </row>
    <row r="892" spans="1:21" x14ac:dyDescent="0.2">
      <c r="A892">
        <v>7.3820949999999996</v>
      </c>
      <c r="B892">
        <v>46.903804000000001</v>
      </c>
      <c r="C892">
        <v>7.3822939999999999</v>
      </c>
      <c r="D892">
        <v>46.904094000000001</v>
      </c>
      <c r="E892">
        <v>7.3822939999999999</v>
      </c>
      <c r="F892">
        <v>46.904094000000001</v>
      </c>
      <c r="G892">
        <v>17.37</v>
      </c>
      <c r="H892">
        <v>-0.01</v>
      </c>
      <c r="I892">
        <v>1.03</v>
      </c>
      <c r="J892">
        <v>0</v>
      </c>
      <c r="K892">
        <v>741.89</v>
      </c>
      <c r="L892">
        <v>741.23</v>
      </c>
      <c r="M892">
        <f t="shared" si="54"/>
        <v>15.00383950860579</v>
      </c>
      <c r="N892">
        <f t="shared" si="55"/>
        <v>4.1677331968349414</v>
      </c>
      <c r="O892">
        <v>743</v>
      </c>
      <c r="P892">
        <v>585.91</v>
      </c>
      <c r="Q892">
        <f t="shared" si="52"/>
        <v>737.26499999999999</v>
      </c>
      <c r="R892">
        <f t="shared" si="53"/>
        <v>741.56</v>
      </c>
      <c r="S892">
        <v>739.37</v>
      </c>
      <c r="T892">
        <v>735.16</v>
      </c>
      <c r="U892">
        <v>723.4</v>
      </c>
    </row>
    <row r="893" spans="1:21" x14ac:dyDescent="0.2">
      <c r="A893">
        <v>7.3821279999999998</v>
      </c>
      <c r="B893">
        <v>46.903820000000003</v>
      </c>
      <c r="C893">
        <v>7.3823259999999999</v>
      </c>
      <c r="D893">
        <v>46.904108999999998</v>
      </c>
      <c r="E893">
        <v>7.3823259999999999</v>
      </c>
      <c r="F893">
        <v>46.904108999999998</v>
      </c>
      <c r="G893">
        <v>15.86</v>
      </c>
      <c r="H893">
        <v>-0.11</v>
      </c>
      <c r="I893">
        <v>-3.08</v>
      </c>
      <c r="J893">
        <v>0</v>
      </c>
      <c r="K893">
        <v>742.03</v>
      </c>
      <c r="L893">
        <v>741.35</v>
      </c>
      <c r="M893">
        <f t="shared" si="54"/>
        <v>14.336861581252712</v>
      </c>
      <c r="N893">
        <f t="shared" si="55"/>
        <v>3.9824615503479754</v>
      </c>
      <c r="O893">
        <v>743</v>
      </c>
      <c r="P893">
        <v>585.91</v>
      </c>
      <c r="Q893">
        <f t="shared" si="52"/>
        <v>737.39499999999998</v>
      </c>
      <c r="R893">
        <f t="shared" si="53"/>
        <v>741.69</v>
      </c>
      <c r="S893">
        <v>739.51</v>
      </c>
      <c r="T893">
        <v>735.28</v>
      </c>
      <c r="U893">
        <v>723.4</v>
      </c>
    </row>
    <row r="894" spans="1:21" x14ac:dyDescent="0.2">
      <c r="A894">
        <v>7.3821640000000004</v>
      </c>
      <c r="B894">
        <v>46.903827</v>
      </c>
      <c r="C894">
        <v>7.3823629999999998</v>
      </c>
      <c r="D894">
        <v>46.904116999999999</v>
      </c>
      <c r="E894">
        <v>7.3823629999999998</v>
      </c>
      <c r="F894">
        <v>46.904116999999999</v>
      </c>
      <c r="G894">
        <v>17.37</v>
      </c>
      <c r="H894">
        <v>-0.02</v>
      </c>
      <c r="I894">
        <v>0.99</v>
      </c>
      <c r="J894">
        <v>0</v>
      </c>
      <c r="K894">
        <v>742.24</v>
      </c>
      <c r="L894">
        <v>741.57</v>
      </c>
      <c r="M894">
        <f t="shared" si="54"/>
        <v>15.00383950860579</v>
      </c>
      <c r="N894">
        <f t="shared" si="55"/>
        <v>4.1677331968349414</v>
      </c>
      <c r="O894">
        <v>743</v>
      </c>
      <c r="P894">
        <v>585.91</v>
      </c>
      <c r="Q894">
        <f t="shared" si="52"/>
        <v>737.62</v>
      </c>
      <c r="R894">
        <f t="shared" si="53"/>
        <v>741.90499999999997</v>
      </c>
      <c r="S894">
        <v>739.73</v>
      </c>
      <c r="T894">
        <v>735.51</v>
      </c>
      <c r="U894">
        <v>723.4</v>
      </c>
    </row>
    <row r="895" spans="1:21" x14ac:dyDescent="0.2">
      <c r="A895">
        <v>7.3821969999999997</v>
      </c>
      <c r="B895">
        <v>46.903835000000001</v>
      </c>
      <c r="C895">
        <v>7.3823949999999998</v>
      </c>
      <c r="D895">
        <v>46.904125000000001</v>
      </c>
      <c r="E895">
        <v>7.3823949999999998</v>
      </c>
      <c r="F895">
        <v>46.904125000000001</v>
      </c>
      <c r="G895">
        <v>13.71</v>
      </c>
      <c r="H895">
        <v>-0.41</v>
      </c>
      <c r="I895">
        <v>-4.05</v>
      </c>
      <c r="J895">
        <v>0</v>
      </c>
      <c r="K895">
        <v>742.48</v>
      </c>
      <c r="L895">
        <v>741.82</v>
      </c>
      <c r="M895">
        <f t="shared" si="54"/>
        <v>13.329726178733006</v>
      </c>
      <c r="N895">
        <f t="shared" si="55"/>
        <v>3.7027017163147238</v>
      </c>
      <c r="O895">
        <v>743</v>
      </c>
      <c r="P895">
        <v>585.91</v>
      </c>
      <c r="Q895">
        <f t="shared" si="52"/>
        <v>737.85500000000002</v>
      </c>
      <c r="R895">
        <f t="shared" si="53"/>
        <v>742.15000000000009</v>
      </c>
      <c r="S895">
        <v>739.97</v>
      </c>
      <c r="T895">
        <v>735.74</v>
      </c>
      <c r="U895">
        <v>723.4</v>
      </c>
    </row>
    <row r="896" spans="1:21" x14ac:dyDescent="0.2">
      <c r="A896">
        <v>7.3822299999999998</v>
      </c>
      <c r="B896">
        <v>46.903841999999997</v>
      </c>
      <c r="C896">
        <v>7.382428</v>
      </c>
      <c r="D896">
        <v>46.904131999999997</v>
      </c>
      <c r="E896">
        <v>7.382428</v>
      </c>
      <c r="F896">
        <v>46.904131999999997</v>
      </c>
      <c r="G896">
        <v>14.09</v>
      </c>
      <c r="H896">
        <v>0.01</v>
      </c>
      <c r="I896">
        <v>3.06</v>
      </c>
      <c r="J896">
        <v>0</v>
      </c>
      <c r="K896">
        <v>742.54</v>
      </c>
      <c r="L896">
        <v>741.85</v>
      </c>
      <c r="M896">
        <f t="shared" si="54"/>
        <v>13.513193552968891</v>
      </c>
      <c r="N896">
        <f t="shared" si="55"/>
        <v>3.753664875824692</v>
      </c>
      <c r="O896">
        <v>743</v>
      </c>
      <c r="P896">
        <v>585.91</v>
      </c>
      <c r="Q896">
        <f t="shared" si="52"/>
        <v>737.90499999999997</v>
      </c>
      <c r="R896">
        <f t="shared" si="53"/>
        <v>742.19499999999994</v>
      </c>
      <c r="S896">
        <v>740.02</v>
      </c>
      <c r="T896">
        <v>735.79</v>
      </c>
      <c r="U896">
        <v>723.4</v>
      </c>
    </row>
    <row r="897" spans="1:22" x14ac:dyDescent="0.2">
      <c r="A897">
        <v>7.3822570000000001</v>
      </c>
      <c r="B897">
        <v>46.903860999999999</v>
      </c>
      <c r="C897">
        <v>7.3824550000000002</v>
      </c>
      <c r="D897">
        <v>46.904150999999999</v>
      </c>
      <c r="E897">
        <v>7.3824550000000002</v>
      </c>
      <c r="F897">
        <v>46.904150999999999</v>
      </c>
      <c r="G897">
        <v>13.62</v>
      </c>
      <c r="H897">
        <v>-0.17</v>
      </c>
      <c r="I897">
        <v>0.3</v>
      </c>
      <c r="J897">
        <v>0</v>
      </c>
      <c r="K897">
        <v>742.67</v>
      </c>
      <c r="L897">
        <v>741.99</v>
      </c>
      <c r="M897">
        <f t="shared" si="54"/>
        <v>13.285902302817073</v>
      </c>
      <c r="N897">
        <f t="shared" si="55"/>
        <v>3.6905284174491868</v>
      </c>
      <c r="O897">
        <v>744</v>
      </c>
      <c r="P897">
        <v>585.91</v>
      </c>
      <c r="Q897">
        <f t="shared" si="52"/>
        <v>738.03499999999997</v>
      </c>
      <c r="R897">
        <f t="shared" si="53"/>
        <v>742.32999999999993</v>
      </c>
      <c r="S897">
        <v>740.15</v>
      </c>
      <c r="T897">
        <v>735.92</v>
      </c>
      <c r="U897">
        <v>723.4</v>
      </c>
    </row>
    <row r="898" spans="1:22" x14ac:dyDescent="0.2">
      <c r="A898">
        <v>7.3822869999999998</v>
      </c>
      <c r="B898">
        <v>46.903869</v>
      </c>
      <c r="C898">
        <v>7.382485</v>
      </c>
      <c r="D898">
        <v>46.904159</v>
      </c>
      <c r="E898">
        <v>7.382485</v>
      </c>
      <c r="F898">
        <v>46.904159</v>
      </c>
      <c r="G898">
        <v>11.51</v>
      </c>
      <c r="H898">
        <v>0.04</v>
      </c>
      <c r="I898">
        <v>-2.93</v>
      </c>
      <c r="J898">
        <v>0</v>
      </c>
      <c r="K898">
        <v>742.76</v>
      </c>
      <c r="L898">
        <v>742.06</v>
      </c>
      <c r="M898">
        <f t="shared" si="54"/>
        <v>12.21350072665491</v>
      </c>
      <c r="N898">
        <f t="shared" si="55"/>
        <v>3.3926390907374748</v>
      </c>
      <c r="O898">
        <v>744</v>
      </c>
      <c r="P898">
        <v>585.91</v>
      </c>
      <c r="Q898">
        <f t="shared" ref="Q898:Q961" si="56">(S898+T898)/2</f>
        <v>738.125</v>
      </c>
      <c r="R898">
        <f t="shared" ref="R898:R961" si="57">(K898+L898)/2</f>
        <v>742.41</v>
      </c>
      <c r="S898">
        <v>740.25</v>
      </c>
      <c r="T898">
        <v>736</v>
      </c>
      <c r="U898">
        <v>723.4</v>
      </c>
    </row>
    <row r="899" spans="1:22" x14ac:dyDescent="0.2">
      <c r="A899">
        <v>7.3823179999999997</v>
      </c>
      <c r="B899">
        <v>46.903877000000001</v>
      </c>
      <c r="C899">
        <v>7.3825159999999999</v>
      </c>
      <c r="D899">
        <v>46.904167000000001</v>
      </c>
      <c r="E899">
        <v>7.3825159999999999</v>
      </c>
      <c r="F899">
        <v>46.904167000000001</v>
      </c>
      <c r="G899">
        <v>12.95</v>
      </c>
      <c r="H899">
        <v>0.1</v>
      </c>
      <c r="I899">
        <v>-1.64</v>
      </c>
      <c r="J899">
        <v>0</v>
      </c>
      <c r="K899">
        <v>742.89</v>
      </c>
      <c r="L899">
        <v>742.2</v>
      </c>
      <c r="M899">
        <f t="shared" ref="M899:M962" si="58">SQRT(G899)*3.6</f>
        <v>12.954999035121538</v>
      </c>
      <c r="N899">
        <f t="shared" ref="N899:N962" si="59">SQRT(G899)</f>
        <v>3.598610843089316</v>
      </c>
      <c r="O899">
        <v>744</v>
      </c>
      <c r="P899">
        <v>585.91</v>
      </c>
      <c r="Q899">
        <f t="shared" si="56"/>
        <v>738.255</v>
      </c>
      <c r="R899">
        <f t="shared" si="57"/>
        <v>742.54500000000007</v>
      </c>
      <c r="S899">
        <v>740.38</v>
      </c>
      <c r="T899">
        <v>736.13</v>
      </c>
      <c r="U899">
        <v>723.4</v>
      </c>
    </row>
    <row r="900" spans="1:22" x14ac:dyDescent="0.2">
      <c r="A900">
        <v>7.3823550000000004</v>
      </c>
      <c r="B900">
        <v>46.903891999999999</v>
      </c>
      <c r="C900">
        <v>7.3825529999999997</v>
      </c>
      <c r="D900">
        <v>46.904181999999999</v>
      </c>
      <c r="E900">
        <v>7.3825529999999997</v>
      </c>
      <c r="F900">
        <v>46.904181999999999</v>
      </c>
      <c r="G900">
        <v>19.53</v>
      </c>
      <c r="H900">
        <v>0.61</v>
      </c>
      <c r="I900">
        <v>-0.75</v>
      </c>
      <c r="J900">
        <v>0</v>
      </c>
      <c r="K900">
        <v>743.04</v>
      </c>
      <c r="L900">
        <v>742.32</v>
      </c>
      <c r="M900">
        <f t="shared" si="58"/>
        <v>15.909393451668736</v>
      </c>
      <c r="N900">
        <f t="shared" si="59"/>
        <v>4.4192759587968711</v>
      </c>
      <c r="O900">
        <v>744</v>
      </c>
      <c r="P900">
        <v>585.91</v>
      </c>
      <c r="Q900">
        <f t="shared" si="56"/>
        <v>738.39</v>
      </c>
      <c r="R900">
        <f t="shared" si="57"/>
        <v>742.68000000000006</v>
      </c>
      <c r="S900">
        <v>740.52</v>
      </c>
      <c r="T900">
        <v>736.26</v>
      </c>
      <c r="U900">
        <v>723.4</v>
      </c>
    </row>
    <row r="901" spans="1:22" x14ac:dyDescent="0.2">
      <c r="A901">
        <v>7.3823910000000001</v>
      </c>
      <c r="B901">
        <v>46.9039</v>
      </c>
      <c r="C901">
        <v>7.3825900000000004</v>
      </c>
      <c r="D901">
        <v>46.90419</v>
      </c>
      <c r="E901">
        <v>7.3825900000000004</v>
      </c>
      <c r="F901">
        <v>46.90419</v>
      </c>
      <c r="G901">
        <v>17.37</v>
      </c>
      <c r="H901">
        <v>-0.28000000000000003</v>
      </c>
      <c r="I901">
        <v>-1.23</v>
      </c>
      <c r="J901">
        <v>0</v>
      </c>
      <c r="K901">
        <v>743.3</v>
      </c>
      <c r="L901">
        <v>742.59</v>
      </c>
      <c r="M901">
        <f t="shared" si="58"/>
        <v>15.00383950860579</v>
      </c>
      <c r="N901">
        <f t="shared" si="59"/>
        <v>4.1677331968349414</v>
      </c>
      <c r="O901">
        <v>744</v>
      </c>
      <c r="P901">
        <v>585.91</v>
      </c>
      <c r="Q901">
        <f t="shared" si="56"/>
        <v>738.65499999999997</v>
      </c>
      <c r="R901">
        <f t="shared" si="57"/>
        <v>742.94499999999994</v>
      </c>
      <c r="S901">
        <v>740.78</v>
      </c>
      <c r="T901">
        <v>736.53</v>
      </c>
      <c r="U901">
        <v>723.4</v>
      </c>
    </row>
    <row r="902" spans="1:22" x14ac:dyDescent="0.2">
      <c r="A902">
        <v>7.382428</v>
      </c>
      <c r="B902">
        <v>46.903919000000002</v>
      </c>
      <c r="C902">
        <v>7.3826270000000003</v>
      </c>
      <c r="D902">
        <v>46.904209000000002</v>
      </c>
      <c r="E902">
        <v>7.3826270000000003</v>
      </c>
      <c r="F902">
        <v>46.904209000000002</v>
      </c>
      <c r="G902">
        <v>21.15</v>
      </c>
      <c r="H902">
        <v>0.02</v>
      </c>
      <c r="I902">
        <v>-1.1200000000000001</v>
      </c>
      <c r="J902">
        <v>0</v>
      </c>
      <c r="K902">
        <v>743.47</v>
      </c>
      <c r="L902">
        <v>742.74</v>
      </c>
      <c r="M902">
        <f t="shared" si="58"/>
        <v>16.556086494096363</v>
      </c>
      <c r="N902">
        <f t="shared" si="59"/>
        <v>4.5989129150267676</v>
      </c>
      <c r="O902">
        <v>745</v>
      </c>
      <c r="P902">
        <v>585.91</v>
      </c>
      <c r="Q902">
        <f t="shared" si="56"/>
        <v>738.81500000000005</v>
      </c>
      <c r="R902">
        <f t="shared" si="57"/>
        <v>743.10500000000002</v>
      </c>
      <c r="S902">
        <v>740.95</v>
      </c>
      <c r="T902">
        <v>736.68</v>
      </c>
      <c r="U902">
        <v>723.4</v>
      </c>
    </row>
    <row r="903" spans="1:22" x14ac:dyDescent="0.2">
      <c r="A903">
        <v>7.3824699999999996</v>
      </c>
      <c r="B903">
        <v>46.903925999999998</v>
      </c>
      <c r="C903">
        <v>7.3826679999999998</v>
      </c>
      <c r="D903">
        <v>46.904215999999998</v>
      </c>
      <c r="E903">
        <v>7.3826679999999998</v>
      </c>
      <c r="F903">
        <v>46.904215999999998</v>
      </c>
      <c r="G903">
        <v>21.98</v>
      </c>
      <c r="H903">
        <v>0.02</v>
      </c>
      <c r="I903">
        <v>0.44</v>
      </c>
      <c r="J903">
        <v>0</v>
      </c>
      <c r="K903">
        <v>743.72</v>
      </c>
      <c r="L903">
        <v>742.98</v>
      </c>
      <c r="M903">
        <f t="shared" si="58"/>
        <v>16.877819764412703</v>
      </c>
      <c r="N903">
        <f t="shared" si="59"/>
        <v>4.6882832678924169</v>
      </c>
      <c r="O903">
        <v>745</v>
      </c>
      <c r="P903">
        <v>585.91</v>
      </c>
      <c r="Q903">
        <f t="shared" si="56"/>
        <v>739.06500000000005</v>
      </c>
      <c r="R903">
        <f t="shared" si="57"/>
        <v>743.35</v>
      </c>
      <c r="S903">
        <v>741.21</v>
      </c>
      <c r="T903">
        <v>736.92</v>
      </c>
      <c r="U903">
        <v>723.4</v>
      </c>
    </row>
    <row r="904" spans="1:22" x14ac:dyDescent="0.2">
      <c r="A904">
        <v>7.3825120000000002</v>
      </c>
      <c r="B904">
        <v>46.903942000000001</v>
      </c>
      <c r="C904">
        <v>7.3827100000000003</v>
      </c>
      <c r="D904">
        <v>46.904232</v>
      </c>
      <c r="E904">
        <v>7.3827100000000003</v>
      </c>
      <c r="F904">
        <v>46.904232</v>
      </c>
      <c r="G904">
        <v>24.62</v>
      </c>
      <c r="H904">
        <v>0.56999999999999995</v>
      </c>
      <c r="I904">
        <v>4.3499999999999996</v>
      </c>
      <c r="J904">
        <v>0</v>
      </c>
      <c r="K904">
        <v>743.8</v>
      </c>
      <c r="L904">
        <v>743.06</v>
      </c>
      <c r="M904">
        <f t="shared" si="58"/>
        <v>17.862676171279599</v>
      </c>
      <c r="N904">
        <f t="shared" si="59"/>
        <v>4.9618544920221108</v>
      </c>
      <c r="O904">
        <v>745</v>
      </c>
      <c r="P904">
        <v>585.91</v>
      </c>
      <c r="Q904">
        <f t="shared" si="56"/>
        <v>739.15499999999997</v>
      </c>
      <c r="R904">
        <f t="shared" si="57"/>
        <v>743.43</v>
      </c>
      <c r="S904">
        <v>741.3</v>
      </c>
      <c r="T904">
        <v>737.01</v>
      </c>
      <c r="U904">
        <v>723.4</v>
      </c>
    </row>
    <row r="905" spans="1:22" x14ac:dyDescent="0.2">
      <c r="A905">
        <v>7.3825500000000002</v>
      </c>
      <c r="B905">
        <v>46.903948999999997</v>
      </c>
      <c r="C905">
        <v>7.3827489999999996</v>
      </c>
      <c r="D905">
        <v>46.904238999999997</v>
      </c>
      <c r="E905">
        <v>7.3827489999999996</v>
      </c>
      <c r="F905">
        <v>46.904238999999997</v>
      </c>
      <c r="G905">
        <v>19.149999999999999</v>
      </c>
      <c r="H905">
        <v>-0.4</v>
      </c>
      <c r="I905">
        <v>0.46</v>
      </c>
      <c r="J905">
        <v>0</v>
      </c>
      <c r="K905">
        <v>744.09</v>
      </c>
      <c r="L905">
        <v>743.35</v>
      </c>
      <c r="M905">
        <f t="shared" si="58"/>
        <v>15.753856670669569</v>
      </c>
      <c r="N905">
        <f t="shared" si="59"/>
        <v>4.3760712974082132</v>
      </c>
      <c r="O905">
        <v>745</v>
      </c>
      <c r="P905">
        <v>585.91</v>
      </c>
      <c r="Q905">
        <f t="shared" si="56"/>
        <v>739.44</v>
      </c>
      <c r="R905">
        <f t="shared" si="57"/>
        <v>743.72</v>
      </c>
      <c r="S905">
        <v>741.59</v>
      </c>
      <c r="T905">
        <v>737.29</v>
      </c>
      <c r="U905">
        <v>723.4</v>
      </c>
    </row>
    <row r="906" spans="1:22" x14ac:dyDescent="0.2">
      <c r="A906">
        <v>7.3825839999999996</v>
      </c>
      <c r="B906">
        <v>46.903956999999998</v>
      </c>
      <c r="C906">
        <v>7.3827819999999997</v>
      </c>
      <c r="D906">
        <v>46.904246999999998</v>
      </c>
      <c r="E906">
        <v>7.3827819999999997</v>
      </c>
      <c r="F906">
        <v>46.904246999999998</v>
      </c>
      <c r="G906">
        <v>14.48</v>
      </c>
      <c r="H906">
        <v>-0.61</v>
      </c>
      <c r="I906">
        <v>-6.3</v>
      </c>
      <c r="J906">
        <v>0</v>
      </c>
      <c r="K906">
        <v>744.33</v>
      </c>
      <c r="L906">
        <v>743.59</v>
      </c>
      <c r="M906">
        <f t="shared" si="58"/>
        <v>13.698934265117122</v>
      </c>
      <c r="N906">
        <f t="shared" si="59"/>
        <v>3.8052595180880897</v>
      </c>
      <c r="O906">
        <v>745</v>
      </c>
      <c r="P906">
        <v>585.91</v>
      </c>
      <c r="Q906">
        <f t="shared" si="56"/>
        <v>739.67499999999995</v>
      </c>
      <c r="R906">
        <f t="shared" si="57"/>
        <v>743.96</v>
      </c>
      <c r="S906">
        <v>741.82</v>
      </c>
      <c r="T906">
        <v>737.53</v>
      </c>
      <c r="U906">
        <v>723.4</v>
      </c>
    </row>
    <row r="907" spans="1:22" x14ac:dyDescent="0.2">
      <c r="A907">
        <v>7.3826130000000001</v>
      </c>
      <c r="B907">
        <v>46.903964000000002</v>
      </c>
      <c r="C907">
        <v>7.3828120000000004</v>
      </c>
      <c r="D907">
        <v>46.904254000000002</v>
      </c>
      <c r="E907">
        <v>7.3828120000000004</v>
      </c>
      <c r="F907">
        <v>46.904254000000002</v>
      </c>
      <c r="G907">
        <v>11.51</v>
      </c>
      <c r="H907">
        <v>0.22</v>
      </c>
      <c r="I907">
        <v>-2.69</v>
      </c>
      <c r="J907">
        <v>0</v>
      </c>
      <c r="K907">
        <v>744.68</v>
      </c>
      <c r="L907">
        <v>743.95</v>
      </c>
      <c r="M907">
        <f t="shared" si="58"/>
        <v>12.21350072665491</v>
      </c>
      <c r="N907">
        <f t="shared" si="59"/>
        <v>3.3926390907374748</v>
      </c>
      <c r="O907">
        <v>745</v>
      </c>
      <c r="P907">
        <v>585.91</v>
      </c>
      <c r="Q907">
        <f t="shared" si="56"/>
        <v>740.02499999999998</v>
      </c>
      <c r="R907">
        <f t="shared" si="57"/>
        <v>744.31500000000005</v>
      </c>
      <c r="S907">
        <v>742.16</v>
      </c>
      <c r="T907">
        <v>737.89</v>
      </c>
      <c r="U907">
        <v>723.4</v>
      </c>
    </row>
    <row r="908" spans="1:22" x14ac:dyDescent="0.2">
      <c r="A908">
        <v>7.3826450000000001</v>
      </c>
      <c r="B908">
        <v>46.903964000000002</v>
      </c>
      <c r="C908">
        <v>7.3828430000000003</v>
      </c>
      <c r="D908">
        <v>46.904254000000002</v>
      </c>
      <c r="E908">
        <v>7.3828430000000003</v>
      </c>
      <c r="F908">
        <v>46.904254000000002</v>
      </c>
      <c r="G908">
        <v>12.23</v>
      </c>
      <c r="H908">
        <v>-0.23</v>
      </c>
      <c r="I908">
        <v>-7.06</v>
      </c>
      <c r="J908">
        <v>0</v>
      </c>
      <c r="K908">
        <v>744.94</v>
      </c>
      <c r="L908">
        <v>744.2</v>
      </c>
      <c r="M908">
        <f t="shared" si="58"/>
        <v>12.589710084032912</v>
      </c>
      <c r="N908">
        <f t="shared" si="59"/>
        <v>3.4971416900091423</v>
      </c>
      <c r="O908">
        <v>18986</v>
      </c>
      <c r="P908">
        <v>585.91</v>
      </c>
      <c r="Q908">
        <f t="shared" si="56"/>
        <v>740.27499999999998</v>
      </c>
      <c r="R908">
        <f t="shared" si="57"/>
        <v>744.57</v>
      </c>
      <c r="S908">
        <v>742.42</v>
      </c>
      <c r="T908">
        <v>738.13</v>
      </c>
      <c r="U908">
        <v>723.4</v>
      </c>
    </row>
    <row r="909" spans="1:22" x14ac:dyDescent="0.2">
      <c r="A909">
        <v>7.3826830000000001</v>
      </c>
      <c r="B909">
        <v>46.903956999999998</v>
      </c>
      <c r="C909">
        <v>7.3828820000000004</v>
      </c>
      <c r="D909">
        <v>46.904246999999998</v>
      </c>
      <c r="E909">
        <v>7.3828820000000004</v>
      </c>
      <c r="F909">
        <v>46.904246999999998</v>
      </c>
      <c r="G909">
        <v>19.149999999999999</v>
      </c>
      <c r="H909">
        <v>0.01</v>
      </c>
      <c r="I909">
        <v>-3.3</v>
      </c>
      <c r="J909">
        <v>1</v>
      </c>
      <c r="K909">
        <v>744.92</v>
      </c>
      <c r="L909">
        <v>744.67</v>
      </c>
      <c r="M909">
        <f t="shared" si="58"/>
        <v>15.753856670669569</v>
      </c>
      <c r="N909">
        <f t="shared" si="59"/>
        <v>4.3760712974082132</v>
      </c>
      <c r="O909">
        <v>17930</v>
      </c>
      <c r="P909">
        <v>585.91</v>
      </c>
      <c r="Q909">
        <f t="shared" si="56"/>
        <v>740.42499999999995</v>
      </c>
      <c r="R909">
        <f t="shared" si="57"/>
        <v>744.79499999999996</v>
      </c>
      <c r="S909">
        <v>742.58</v>
      </c>
      <c r="T909">
        <v>738.27</v>
      </c>
      <c r="U909">
        <v>723.4</v>
      </c>
    </row>
    <row r="910" spans="1:22" x14ac:dyDescent="0.2">
      <c r="A910">
        <v>7.3827230000000004</v>
      </c>
      <c r="B910">
        <v>46.903948999999997</v>
      </c>
      <c r="C910">
        <v>7.3829209999999996</v>
      </c>
      <c r="D910">
        <v>46.904238999999997</v>
      </c>
      <c r="E910">
        <v>7.3829209999999996</v>
      </c>
      <c r="F910">
        <v>46.904238999999997</v>
      </c>
      <c r="G910">
        <v>20.07</v>
      </c>
      <c r="H910">
        <v>0.24</v>
      </c>
      <c r="I910">
        <v>-1.59</v>
      </c>
      <c r="J910">
        <v>1</v>
      </c>
      <c r="K910">
        <v>744.91</v>
      </c>
      <c r="L910">
        <v>744.65</v>
      </c>
      <c r="M910">
        <f t="shared" si="58"/>
        <v>16.127839284913524</v>
      </c>
      <c r="N910">
        <f t="shared" si="59"/>
        <v>4.4799553569204233</v>
      </c>
      <c r="O910">
        <v>16848</v>
      </c>
      <c r="P910">
        <v>585.91</v>
      </c>
      <c r="Q910">
        <f t="shared" si="56"/>
        <v>740.55</v>
      </c>
      <c r="R910">
        <f t="shared" si="57"/>
        <v>744.78</v>
      </c>
      <c r="S910">
        <v>742.7</v>
      </c>
      <c r="T910">
        <v>738.4</v>
      </c>
      <c r="U910">
        <v>723.4</v>
      </c>
      <c r="V910">
        <v>744.91</v>
      </c>
    </row>
    <row r="911" spans="1:22" x14ac:dyDescent="0.2">
      <c r="A911">
        <v>7.3827590000000001</v>
      </c>
      <c r="B911">
        <v>46.903942000000001</v>
      </c>
      <c r="C911">
        <v>7.3829570000000002</v>
      </c>
      <c r="D911">
        <v>46.904232</v>
      </c>
      <c r="E911">
        <v>7.3829570000000002</v>
      </c>
      <c r="F911">
        <v>46.904232</v>
      </c>
      <c r="G911">
        <v>16.52</v>
      </c>
      <c r="H911">
        <v>-0.04</v>
      </c>
      <c r="I911">
        <v>-5.37</v>
      </c>
      <c r="J911">
        <v>1</v>
      </c>
      <c r="K911">
        <v>744.91</v>
      </c>
      <c r="L911">
        <v>744.65</v>
      </c>
      <c r="M911">
        <f t="shared" si="58"/>
        <v>14.632129031689134</v>
      </c>
      <c r="N911">
        <f t="shared" si="59"/>
        <v>4.0644802865803147</v>
      </c>
      <c r="O911">
        <v>15871</v>
      </c>
      <c r="P911">
        <v>585.91</v>
      </c>
      <c r="Q911">
        <f t="shared" si="56"/>
        <v>740.76499999999999</v>
      </c>
      <c r="R911">
        <f t="shared" si="57"/>
        <v>744.78</v>
      </c>
      <c r="S911">
        <v>742.9</v>
      </c>
      <c r="T911">
        <v>738.63</v>
      </c>
      <c r="U911">
        <v>723.4</v>
      </c>
    </row>
    <row r="912" spans="1:22" x14ac:dyDescent="0.2">
      <c r="A912">
        <v>7.3827949999999998</v>
      </c>
      <c r="B912">
        <v>46.903925999999998</v>
      </c>
      <c r="C912">
        <v>7.3829940000000001</v>
      </c>
      <c r="D912">
        <v>46.904215999999998</v>
      </c>
      <c r="E912">
        <v>7.3829940000000001</v>
      </c>
      <c r="F912">
        <v>46.904215999999998</v>
      </c>
      <c r="G912">
        <v>19.53</v>
      </c>
      <c r="H912">
        <v>-0.45</v>
      </c>
      <c r="I912">
        <v>-9.68</v>
      </c>
      <c r="J912">
        <v>1</v>
      </c>
      <c r="K912">
        <v>744.87</v>
      </c>
      <c r="L912">
        <v>744.62</v>
      </c>
      <c r="M912">
        <f t="shared" si="58"/>
        <v>15.909393451668736</v>
      </c>
      <c r="N912">
        <f t="shared" si="59"/>
        <v>4.4192759587968711</v>
      </c>
      <c r="O912">
        <v>14867</v>
      </c>
      <c r="P912">
        <v>585.91</v>
      </c>
      <c r="Q912">
        <f t="shared" si="56"/>
        <v>740.92499999999995</v>
      </c>
      <c r="R912">
        <f t="shared" si="57"/>
        <v>744.745</v>
      </c>
      <c r="S912">
        <v>743.07</v>
      </c>
      <c r="T912">
        <v>738.78</v>
      </c>
      <c r="U912">
        <v>723.4</v>
      </c>
    </row>
    <row r="913" spans="1:21" x14ac:dyDescent="0.2">
      <c r="A913">
        <v>7.3828279999999999</v>
      </c>
      <c r="B913">
        <v>46.903919000000002</v>
      </c>
      <c r="C913">
        <v>7.3830260000000001</v>
      </c>
      <c r="D913">
        <v>46.904209000000002</v>
      </c>
      <c r="E913">
        <v>7.3830260000000001</v>
      </c>
      <c r="F913">
        <v>46.904209000000002</v>
      </c>
      <c r="G913">
        <v>13.71</v>
      </c>
      <c r="H913">
        <v>-0.22</v>
      </c>
      <c r="I913">
        <v>-4.6900000000000004</v>
      </c>
      <c r="J913">
        <v>1</v>
      </c>
      <c r="K913">
        <v>744.92</v>
      </c>
      <c r="L913">
        <v>744.67</v>
      </c>
      <c r="M913">
        <f t="shared" si="58"/>
        <v>13.329726178733006</v>
      </c>
      <c r="N913">
        <f t="shared" si="59"/>
        <v>3.7027017163147238</v>
      </c>
      <c r="O913">
        <v>13981</v>
      </c>
      <c r="P913">
        <v>585.91</v>
      </c>
      <c r="Q913">
        <f t="shared" si="56"/>
        <v>741.13499999999999</v>
      </c>
      <c r="R913">
        <f t="shared" si="57"/>
        <v>744.79499999999996</v>
      </c>
      <c r="S913">
        <v>743.27</v>
      </c>
      <c r="T913">
        <v>739</v>
      </c>
      <c r="U913">
        <v>723.4</v>
      </c>
    </row>
    <row r="914" spans="1:21" x14ac:dyDescent="0.2">
      <c r="A914">
        <v>7.3828480000000001</v>
      </c>
      <c r="B914">
        <v>46.903906999999997</v>
      </c>
      <c r="C914">
        <v>7.3830470000000004</v>
      </c>
      <c r="D914">
        <v>46.904197000000003</v>
      </c>
      <c r="E914">
        <v>7.3830470000000004</v>
      </c>
      <c r="F914">
        <v>46.904197000000003</v>
      </c>
      <c r="G914">
        <v>6.81</v>
      </c>
      <c r="H914">
        <v>-0.28000000000000003</v>
      </c>
      <c r="I914">
        <v>-5.88</v>
      </c>
      <c r="J914">
        <v>1</v>
      </c>
      <c r="K914">
        <v>744.86</v>
      </c>
      <c r="L914">
        <v>744.6</v>
      </c>
      <c r="M914">
        <f t="shared" si="58"/>
        <v>9.3945516125039195</v>
      </c>
      <c r="N914">
        <f t="shared" si="59"/>
        <v>2.6095976701399777</v>
      </c>
      <c r="O914">
        <v>13421</v>
      </c>
      <c r="P914">
        <v>585.91</v>
      </c>
      <c r="Q914">
        <f t="shared" si="56"/>
        <v>741.12</v>
      </c>
      <c r="R914">
        <f t="shared" si="57"/>
        <v>744.73</v>
      </c>
      <c r="S914">
        <v>743.26</v>
      </c>
      <c r="T914">
        <v>738.98</v>
      </c>
      <c r="U914">
        <v>723.4</v>
      </c>
    </row>
    <row r="915" spans="1:21" x14ac:dyDescent="0.2">
      <c r="A915">
        <v>7.3828740000000002</v>
      </c>
      <c r="B915">
        <v>46.9039</v>
      </c>
      <c r="C915">
        <v>7.3830730000000004</v>
      </c>
      <c r="D915">
        <v>46.90419</v>
      </c>
      <c r="E915">
        <v>7.3830730000000004</v>
      </c>
      <c r="F915">
        <v>46.90419</v>
      </c>
      <c r="G915">
        <v>9.2100000000000009</v>
      </c>
      <c r="H915">
        <v>0.3</v>
      </c>
      <c r="I915">
        <v>-5.73</v>
      </c>
      <c r="J915">
        <v>1</v>
      </c>
      <c r="K915">
        <v>744.84</v>
      </c>
      <c r="L915">
        <v>744.59</v>
      </c>
      <c r="M915">
        <f t="shared" si="58"/>
        <v>10.925273451955334</v>
      </c>
      <c r="N915">
        <f t="shared" si="59"/>
        <v>3.0347981810987039</v>
      </c>
      <c r="O915">
        <v>12704</v>
      </c>
      <c r="P915">
        <v>585.91</v>
      </c>
      <c r="Q915">
        <f t="shared" si="56"/>
        <v>741.24</v>
      </c>
      <c r="R915">
        <f t="shared" si="57"/>
        <v>744.71500000000003</v>
      </c>
      <c r="S915">
        <v>743.39</v>
      </c>
      <c r="T915">
        <v>739.09</v>
      </c>
      <c r="U915">
        <v>723.4</v>
      </c>
    </row>
    <row r="916" spans="1:21" x14ac:dyDescent="0.2">
      <c r="A916">
        <v>7.382898</v>
      </c>
      <c r="B916">
        <v>46.903891999999999</v>
      </c>
      <c r="C916">
        <v>7.3830960000000001</v>
      </c>
      <c r="D916">
        <v>46.904181999999999</v>
      </c>
      <c r="E916">
        <v>7.3830960000000001</v>
      </c>
      <c r="F916">
        <v>46.904181999999999</v>
      </c>
      <c r="G916">
        <v>7.46</v>
      </c>
      <c r="H916">
        <v>-0.67</v>
      </c>
      <c r="I916">
        <v>-5.57</v>
      </c>
      <c r="J916">
        <v>1</v>
      </c>
      <c r="K916">
        <v>744.86</v>
      </c>
      <c r="L916">
        <v>744.6</v>
      </c>
      <c r="M916">
        <f t="shared" si="58"/>
        <v>9.8326802042983186</v>
      </c>
      <c r="N916">
        <f t="shared" si="59"/>
        <v>2.7313000567495327</v>
      </c>
      <c r="O916">
        <v>12065</v>
      </c>
      <c r="P916">
        <v>585.91</v>
      </c>
      <c r="Q916">
        <f t="shared" si="56"/>
        <v>741.23500000000001</v>
      </c>
      <c r="R916">
        <f t="shared" si="57"/>
        <v>744.73</v>
      </c>
      <c r="S916">
        <v>743.4</v>
      </c>
      <c r="T916">
        <v>739.07</v>
      </c>
      <c r="U916">
        <v>723.4</v>
      </c>
    </row>
    <row r="917" spans="1:21" x14ac:dyDescent="0.2">
      <c r="A917">
        <v>7.3829149999999997</v>
      </c>
      <c r="B917">
        <v>46.903883999999998</v>
      </c>
      <c r="C917">
        <v>7.3831129999999998</v>
      </c>
      <c r="D917">
        <v>46.904173999999998</v>
      </c>
      <c r="E917">
        <v>7.3831129999999998</v>
      </c>
      <c r="F917">
        <v>46.904173999999998</v>
      </c>
      <c r="G917">
        <v>4.3600000000000003</v>
      </c>
      <c r="H917">
        <v>-1.1299999999999999</v>
      </c>
      <c r="I917">
        <v>-4.57</v>
      </c>
      <c r="J917">
        <v>1</v>
      </c>
      <c r="K917">
        <v>744.86</v>
      </c>
      <c r="L917">
        <v>744.6</v>
      </c>
      <c r="M917">
        <f t="shared" si="58"/>
        <v>7.5170206864155968</v>
      </c>
      <c r="N917">
        <f t="shared" si="59"/>
        <v>2.0880613017821101</v>
      </c>
      <c r="O917">
        <v>11596</v>
      </c>
      <c r="P917">
        <v>585.91</v>
      </c>
      <c r="Q917">
        <f t="shared" si="56"/>
        <v>741.19</v>
      </c>
      <c r="R917">
        <f t="shared" si="57"/>
        <v>744.73</v>
      </c>
      <c r="S917">
        <v>743.37</v>
      </c>
      <c r="T917">
        <v>739.01</v>
      </c>
      <c r="U917">
        <v>723.4</v>
      </c>
    </row>
    <row r="918" spans="1:21" x14ac:dyDescent="0.2">
      <c r="A918">
        <v>7.3829209999999996</v>
      </c>
      <c r="B918">
        <v>46.903883999999998</v>
      </c>
      <c r="C918">
        <v>7.3831199999999999</v>
      </c>
      <c r="D918">
        <v>46.904173999999998</v>
      </c>
      <c r="E918">
        <v>7.3831199999999999</v>
      </c>
      <c r="F918">
        <v>46.904173999999998</v>
      </c>
      <c r="G918">
        <v>0.47</v>
      </c>
      <c r="H918">
        <v>-1.1299999999999999</v>
      </c>
      <c r="I918">
        <v>-0.59</v>
      </c>
      <c r="J918">
        <v>0</v>
      </c>
      <c r="K918">
        <v>744.88</v>
      </c>
      <c r="L918">
        <v>744.62</v>
      </c>
      <c r="M918">
        <f t="shared" si="58"/>
        <v>2.4680356561443761</v>
      </c>
      <c r="N918">
        <f t="shared" si="59"/>
        <v>0.68556546004010444</v>
      </c>
      <c r="O918">
        <v>11426</v>
      </c>
      <c r="P918">
        <v>585.91</v>
      </c>
      <c r="Q918">
        <f t="shared" si="56"/>
        <v>741.21</v>
      </c>
      <c r="R918">
        <f t="shared" si="57"/>
        <v>744.75</v>
      </c>
      <c r="S918">
        <v>743.39</v>
      </c>
      <c r="T918">
        <v>739.03</v>
      </c>
      <c r="U918">
        <v>723.4</v>
      </c>
    </row>
    <row r="919" spans="1:21" x14ac:dyDescent="0.2">
      <c r="A919">
        <v>7.382924</v>
      </c>
      <c r="B919">
        <v>46.903883999999998</v>
      </c>
      <c r="C919">
        <v>7.3831220000000002</v>
      </c>
      <c r="D919">
        <v>46.904173999999998</v>
      </c>
      <c r="E919">
        <v>7.3831220000000002</v>
      </c>
      <c r="F919">
        <v>46.904173999999998</v>
      </c>
      <c r="G919">
        <v>7.0000000000000007E-2</v>
      </c>
      <c r="H919">
        <v>-1.1499999999999999</v>
      </c>
      <c r="I919">
        <v>0.64</v>
      </c>
      <c r="J919">
        <v>0</v>
      </c>
      <c r="K919">
        <v>744.82</v>
      </c>
      <c r="L919">
        <v>744.56</v>
      </c>
      <c r="M919">
        <f t="shared" si="58"/>
        <v>0.95247047198325274</v>
      </c>
      <c r="N919">
        <f t="shared" si="59"/>
        <v>0.26457513110645908</v>
      </c>
      <c r="O919">
        <v>11361</v>
      </c>
      <c r="P919">
        <v>585.91</v>
      </c>
      <c r="Q919">
        <f t="shared" si="56"/>
        <v>741.15499999999997</v>
      </c>
      <c r="R919">
        <f t="shared" si="57"/>
        <v>744.69</v>
      </c>
      <c r="S919">
        <v>743.33</v>
      </c>
      <c r="T919">
        <v>738.98</v>
      </c>
      <c r="U919">
        <v>723.4</v>
      </c>
    </row>
    <row r="920" spans="1:21" x14ac:dyDescent="0.2">
      <c r="A920">
        <v>7.3829250000000002</v>
      </c>
      <c r="B920">
        <v>46.903883999999998</v>
      </c>
      <c r="C920">
        <v>7.3831239999999996</v>
      </c>
      <c r="D920">
        <v>46.904173999999998</v>
      </c>
      <c r="E920">
        <v>7.3831239999999996</v>
      </c>
      <c r="F920">
        <v>46.904173999999998</v>
      </c>
      <c r="G920">
        <v>0.04</v>
      </c>
      <c r="H920">
        <v>-1.1399999999999999</v>
      </c>
      <c r="I920">
        <v>-0.65</v>
      </c>
      <c r="J920">
        <v>0</v>
      </c>
      <c r="K920">
        <v>744.84</v>
      </c>
      <c r="L920">
        <v>744.55</v>
      </c>
      <c r="M920">
        <f t="shared" si="58"/>
        <v>0.72000000000000008</v>
      </c>
      <c r="N920">
        <f t="shared" si="59"/>
        <v>0.2</v>
      </c>
      <c r="O920">
        <v>11309</v>
      </c>
      <c r="P920">
        <v>585.91</v>
      </c>
      <c r="Q920">
        <f t="shared" si="56"/>
        <v>741.15000000000009</v>
      </c>
      <c r="R920">
        <f t="shared" si="57"/>
        <v>744.69499999999994</v>
      </c>
      <c r="S920">
        <v>743.34</v>
      </c>
      <c r="T920">
        <v>738.96</v>
      </c>
      <c r="U920">
        <v>723.4</v>
      </c>
    </row>
    <row r="921" spans="1:21" x14ac:dyDescent="0.2">
      <c r="A921">
        <v>7.3829209999999996</v>
      </c>
      <c r="B921">
        <v>46.903883999999998</v>
      </c>
      <c r="C921">
        <v>7.3831199999999999</v>
      </c>
      <c r="D921">
        <v>46.904173999999998</v>
      </c>
      <c r="E921">
        <v>7.3831199999999999</v>
      </c>
      <c r="F921">
        <v>46.904173999999998</v>
      </c>
      <c r="G921">
        <v>0.23</v>
      </c>
      <c r="H921">
        <v>-1.1399999999999999</v>
      </c>
      <c r="I921">
        <v>0.65</v>
      </c>
      <c r="J921">
        <v>0</v>
      </c>
      <c r="K921">
        <v>744.92</v>
      </c>
      <c r="L921">
        <v>744.63</v>
      </c>
      <c r="M921">
        <f t="shared" si="58"/>
        <v>1.726499348392579</v>
      </c>
      <c r="N921">
        <f t="shared" si="59"/>
        <v>0.47958315233127197</v>
      </c>
      <c r="O921">
        <v>11426</v>
      </c>
      <c r="P921">
        <v>585.91</v>
      </c>
      <c r="Q921">
        <f t="shared" si="56"/>
        <v>741.2349999999999</v>
      </c>
      <c r="R921">
        <f t="shared" si="57"/>
        <v>744.77499999999998</v>
      </c>
      <c r="S921">
        <v>743.43</v>
      </c>
      <c r="T921">
        <v>739.04</v>
      </c>
      <c r="U921">
        <v>723.4</v>
      </c>
    </row>
    <row r="922" spans="1:21" x14ac:dyDescent="0.2">
      <c r="A922">
        <v>7.3829200000000004</v>
      </c>
      <c r="B922">
        <v>46.903883999999998</v>
      </c>
      <c r="C922">
        <v>7.3831189999999998</v>
      </c>
      <c r="D922">
        <v>46.904173999999998</v>
      </c>
      <c r="E922">
        <v>7.3831189999999998</v>
      </c>
      <c r="F922">
        <v>46.904173999999998</v>
      </c>
      <c r="G922">
        <v>0.01</v>
      </c>
      <c r="H922">
        <v>-1.17</v>
      </c>
      <c r="I922">
        <v>-0.64</v>
      </c>
      <c r="J922">
        <v>0</v>
      </c>
      <c r="K922">
        <v>744.91</v>
      </c>
      <c r="L922">
        <v>744.59</v>
      </c>
      <c r="M922">
        <f t="shared" si="58"/>
        <v>0.36000000000000004</v>
      </c>
      <c r="N922">
        <f t="shared" si="59"/>
        <v>0.1</v>
      </c>
      <c r="O922">
        <v>11453</v>
      </c>
      <c r="P922">
        <v>585.91</v>
      </c>
      <c r="Q922">
        <f t="shared" si="56"/>
        <v>741.21499999999992</v>
      </c>
      <c r="R922">
        <f t="shared" si="57"/>
        <v>744.75</v>
      </c>
      <c r="S922">
        <v>743.42</v>
      </c>
      <c r="T922">
        <v>739.01</v>
      </c>
      <c r="U922">
        <v>723.4</v>
      </c>
    </row>
    <row r="923" spans="1:21" x14ac:dyDescent="0.2">
      <c r="A923">
        <v>7.3829200000000004</v>
      </c>
      <c r="B923">
        <v>46.903883999999998</v>
      </c>
      <c r="C923">
        <v>7.3831189999999998</v>
      </c>
      <c r="D923">
        <v>46.904173999999998</v>
      </c>
      <c r="E923">
        <v>7.3831189999999998</v>
      </c>
      <c r="F923">
        <v>46.904173999999998</v>
      </c>
      <c r="G923">
        <v>0</v>
      </c>
      <c r="H923">
        <v>-1.17</v>
      </c>
      <c r="I923">
        <v>0.63</v>
      </c>
      <c r="J923">
        <v>0</v>
      </c>
      <c r="K923">
        <v>744.84</v>
      </c>
      <c r="L923">
        <v>744.52</v>
      </c>
      <c r="M923">
        <f t="shared" si="58"/>
        <v>0</v>
      </c>
      <c r="N923">
        <f t="shared" si="59"/>
        <v>0</v>
      </c>
      <c r="O923">
        <v>11453</v>
      </c>
      <c r="P923">
        <v>585.91</v>
      </c>
      <c r="Q923">
        <f t="shared" si="56"/>
        <v>741.14499999999998</v>
      </c>
      <c r="R923">
        <f t="shared" si="57"/>
        <v>744.68000000000006</v>
      </c>
      <c r="S923">
        <v>743.35</v>
      </c>
      <c r="T923">
        <v>738.94</v>
      </c>
      <c r="U923">
        <v>723.4</v>
      </c>
    </row>
    <row r="924" spans="1:21" x14ac:dyDescent="0.2">
      <c r="A924">
        <v>7.3829200000000004</v>
      </c>
      <c r="B924">
        <v>46.903883999999998</v>
      </c>
      <c r="C924">
        <v>7.3831189999999998</v>
      </c>
      <c r="D924">
        <v>46.904173999999998</v>
      </c>
      <c r="E924">
        <v>7.3831189999999998</v>
      </c>
      <c r="F924">
        <v>46.904173999999998</v>
      </c>
      <c r="G924">
        <v>0</v>
      </c>
      <c r="H924">
        <v>-1.17</v>
      </c>
      <c r="I924">
        <v>-0.54</v>
      </c>
      <c r="J924">
        <v>0</v>
      </c>
      <c r="K924">
        <v>744.77</v>
      </c>
      <c r="L924">
        <v>744.42</v>
      </c>
      <c r="M924">
        <f t="shared" si="58"/>
        <v>0</v>
      </c>
      <c r="N924">
        <f t="shared" si="59"/>
        <v>0</v>
      </c>
      <c r="O924">
        <v>11453</v>
      </c>
      <c r="P924">
        <v>585.91</v>
      </c>
      <c r="Q924">
        <f t="shared" si="56"/>
        <v>741.05500000000006</v>
      </c>
      <c r="R924">
        <f t="shared" si="57"/>
        <v>744.59500000000003</v>
      </c>
      <c r="S924">
        <v>743.27</v>
      </c>
      <c r="T924">
        <v>738.84</v>
      </c>
      <c r="U924">
        <v>723.4</v>
      </c>
    </row>
    <row r="925" spans="1:21" x14ac:dyDescent="0.2">
      <c r="A925">
        <v>7.3829200000000004</v>
      </c>
      <c r="B925">
        <v>46.903883999999998</v>
      </c>
      <c r="C925">
        <v>7.3831189999999998</v>
      </c>
      <c r="D925">
        <v>46.904173999999998</v>
      </c>
      <c r="E925">
        <v>7.3831189999999998</v>
      </c>
      <c r="F925">
        <v>46.904173999999998</v>
      </c>
      <c r="G925">
        <v>0</v>
      </c>
      <c r="H925">
        <v>-1.17</v>
      </c>
      <c r="I925">
        <v>0.51</v>
      </c>
      <c r="J925">
        <v>0</v>
      </c>
      <c r="K925">
        <v>744.76</v>
      </c>
      <c r="L925">
        <v>744.42</v>
      </c>
      <c r="M925">
        <f t="shared" si="58"/>
        <v>0</v>
      </c>
      <c r="N925">
        <f t="shared" si="59"/>
        <v>0</v>
      </c>
      <c r="O925">
        <v>11453</v>
      </c>
      <c r="P925">
        <v>585.91</v>
      </c>
      <c r="Q925">
        <f t="shared" si="56"/>
        <v>741.05</v>
      </c>
      <c r="R925">
        <f t="shared" si="57"/>
        <v>744.58999999999992</v>
      </c>
      <c r="S925">
        <v>743.27</v>
      </c>
      <c r="T925">
        <v>738.83</v>
      </c>
      <c r="U925">
        <v>723.4</v>
      </c>
    </row>
    <row r="926" spans="1:21" x14ac:dyDescent="0.2">
      <c r="A926">
        <v>7.3829200000000004</v>
      </c>
      <c r="B926">
        <v>46.903883999999998</v>
      </c>
      <c r="C926">
        <v>7.3831189999999998</v>
      </c>
      <c r="D926">
        <v>46.904173999999998</v>
      </c>
      <c r="E926">
        <v>7.3831189999999998</v>
      </c>
      <c r="F926">
        <v>46.904173999999998</v>
      </c>
      <c r="G926">
        <v>0</v>
      </c>
      <c r="H926">
        <v>-1.17</v>
      </c>
      <c r="I926">
        <v>-0.46</v>
      </c>
      <c r="J926">
        <v>0</v>
      </c>
      <c r="K926">
        <v>744.82</v>
      </c>
      <c r="L926">
        <v>744.45</v>
      </c>
      <c r="M926">
        <f t="shared" si="58"/>
        <v>0</v>
      </c>
      <c r="N926">
        <f t="shared" si="59"/>
        <v>0</v>
      </c>
      <c r="O926">
        <v>11453</v>
      </c>
      <c r="P926">
        <v>585.91</v>
      </c>
      <c r="Q926">
        <f t="shared" si="56"/>
        <v>741.09500000000003</v>
      </c>
      <c r="R926">
        <f t="shared" si="57"/>
        <v>744.63499999999999</v>
      </c>
      <c r="S926">
        <v>743.33</v>
      </c>
      <c r="T926">
        <v>738.86</v>
      </c>
      <c r="U926">
        <v>723.4</v>
      </c>
    </row>
    <row r="927" spans="1:21" x14ac:dyDescent="0.2">
      <c r="A927">
        <v>7.3829200000000004</v>
      </c>
      <c r="B927">
        <v>46.903883999999998</v>
      </c>
      <c r="C927">
        <v>7.3831189999999998</v>
      </c>
      <c r="D927">
        <v>46.904173999999998</v>
      </c>
      <c r="E927">
        <v>7.3831189999999998</v>
      </c>
      <c r="F927">
        <v>46.904173999999998</v>
      </c>
      <c r="G927">
        <v>0</v>
      </c>
      <c r="H927">
        <v>-1.17</v>
      </c>
      <c r="I927">
        <v>0.41</v>
      </c>
      <c r="J927">
        <v>0</v>
      </c>
      <c r="K927">
        <v>744.82</v>
      </c>
      <c r="L927">
        <v>744.43</v>
      </c>
      <c r="M927">
        <f t="shared" si="58"/>
        <v>0</v>
      </c>
      <c r="N927">
        <f t="shared" si="59"/>
        <v>0</v>
      </c>
      <c r="O927">
        <v>11453</v>
      </c>
      <c r="P927">
        <v>585.91</v>
      </c>
      <c r="Q927">
        <f t="shared" si="56"/>
        <v>741.08500000000004</v>
      </c>
      <c r="R927">
        <f t="shared" si="57"/>
        <v>744.625</v>
      </c>
      <c r="S927">
        <v>743.33</v>
      </c>
      <c r="T927">
        <v>738.84</v>
      </c>
      <c r="U927">
        <v>723.4</v>
      </c>
    </row>
    <row r="928" spans="1:21" x14ac:dyDescent="0.2">
      <c r="A928">
        <v>7.3829200000000004</v>
      </c>
      <c r="B928">
        <v>46.903883999999998</v>
      </c>
      <c r="C928">
        <v>7.3831189999999998</v>
      </c>
      <c r="D928">
        <v>46.904173999999998</v>
      </c>
      <c r="E928">
        <v>7.3831189999999998</v>
      </c>
      <c r="F928">
        <v>46.904173999999998</v>
      </c>
      <c r="G928">
        <v>0</v>
      </c>
      <c r="H928">
        <v>-1.17</v>
      </c>
      <c r="I928">
        <v>-0.38</v>
      </c>
      <c r="J928">
        <v>0</v>
      </c>
      <c r="K928">
        <v>744.88</v>
      </c>
      <c r="L928">
        <v>744.46</v>
      </c>
      <c r="M928">
        <f t="shared" si="58"/>
        <v>0</v>
      </c>
      <c r="N928">
        <f t="shared" si="59"/>
        <v>0</v>
      </c>
      <c r="O928">
        <v>11453</v>
      </c>
      <c r="P928">
        <v>585.91</v>
      </c>
      <c r="Q928">
        <f t="shared" si="56"/>
        <v>741.13</v>
      </c>
      <c r="R928">
        <f t="shared" si="57"/>
        <v>744.67000000000007</v>
      </c>
      <c r="S928">
        <v>743.39</v>
      </c>
      <c r="T928">
        <v>738.87</v>
      </c>
      <c r="U928">
        <v>723.4</v>
      </c>
    </row>
    <row r="929" spans="1:21" x14ac:dyDescent="0.2">
      <c r="A929">
        <v>7.3829200000000004</v>
      </c>
      <c r="B929">
        <v>46.903883999999998</v>
      </c>
      <c r="C929">
        <v>7.3831189999999998</v>
      </c>
      <c r="D929">
        <v>46.904173999999998</v>
      </c>
      <c r="E929">
        <v>7.3831189999999998</v>
      </c>
      <c r="F929">
        <v>46.904173999999998</v>
      </c>
      <c r="G929">
        <v>0</v>
      </c>
      <c r="H929">
        <v>-1.17</v>
      </c>
      <c r="I929">
        <v>0.41</v>
      </c>
      <c r="J929">
        <v>0</v>
      </c>
      <c r="K929">
        <v>745.02</v>
      </c>
      <c r="L929">
        <v>744.58</v>
      </c>
      <c r="M929">
        <f t="shared" si="58"/>
        <v>0</v>
      </c>
      <c r="N929">
        <f t="shared" si="59"/>
        <v>0</v>
      </c>
      <c r="O929">
        <v>11453</v>
      </c>
      <c r="P929">
        <v>585.91</v>
      </c>
      <c r="Q929">
        <f t="shared" si="56"/>
        <v>741.26499999999999</v>
      </c>
      <c r="R929">
        <f t="shared" si="57"/>
        <v>744.8</v>
      </c>
      <c r="S929">
        <v>743.53</v>
      </c>
      <c r="T929">
        <v>739</v>
      </c>
      <c r="U929">
        <v>723.4</v>
      </c>
    </row>
    <row r="930" spans="1:21" x14ac:dyDescent="0.2">
      <c r="A930">
        <v>7.3829200000000004</v>
      </c>
      <c r="B930">
        <v>46.903877000000001</v>
      </c>
      <c r="C930">
        <v>7.3831189999999998</v>
      </c>
      <c r="D930">
        <v>46.904167000000001</v>
      </c>
      <c r="E930">
        <v>7.3831189999999998</v>
      </c>
      <c r="F930">
        <v>46.904167000000001</v>
      </c>
      <c r="G930">
        <v>0.72</v>
      </c>
      <c r="H930">
        <v>-1.17</v>
      </c>
      <c r="I930">
        <v>-0.41</v>
      </c>
      <c r="J930">
        <v>0</v>
      </c>
      <c r="K930">
        <v>744.95</v>
      </c>
      <c r="L930">
        <v>744.5</v>
      </c>
      <c r="M930">
        <f t="shared" si="58"/>
        <v>3.0547012947258851</v>
      </c>
      <c r="N930">
        <f t="shared" si="59"/>
        <v>0.84852813742385702</v>
      </c>
      <c r="O930">
        <v>11453</v>
      </c>
      <c r="P930">
        <v>585.91</v>
      </c>
      <c r="Q930">
        <f t="shared" si="56"/>
        <v>741.18000000000006</v>
      </c>
      <c r="R930">
        <f t="shared" si="57"/>
        <v>744.72500000000002</v>
      </c>
      <c r="S930">
        <v>743.45</v>
      </c>
      <c r="T930">
        <v>738.91</v>
      </c>
      <c r="U930">
        <v>723.4</v>
      </c>
    </row>
    <row r="931" spans="1:21" x14ac:dyDescent="0.2">
      <c r="A931">
        <v>7.3829200000000004</v>
      </c>
      <c r="B931">
        <v>46.903877000000001</v>
      </c>
      <c r="C931">
        <v>7.3831189999999998</v>
      </c>
      <c r="D931">
        <v>46.904167000000001</v>
      </c>
      <c r="E931">
        <v>7.3831189999999998</v>
      </c>
      <c r="F931">
        <v>46.904167000000001</v>
      </c>
      <c r="G931">
        <v>0</v>
      </c>
      <c r="H931">
        <v>-1.17</v>
      </c>
      <c r="I931">
        <v>0.44</v>
      </c>
      <c r="J931">
        <v>0</v>
      </c>
      <c r="K931">
        <v>744.91</v>
      </c>
      <c r="L931">
        <v>744.47</v>
      </c>
      <c r="M931">
        <f t="shared" si="58"/>
        <v>0</v>
      </c>
      <c r="N931">
        <f t="shared" si="59"/>
        <v>0</v>
      </c>
      <c r="O931">
        <v>11453</v>
      </c>
      <c r="P931">
        <v>585.91</v>
      </c>
      <c r="Q931">
        <f t="shared" si="56"/>
        <v>741.15</v>
      </c>
      <c r="R931">
        <f t="shared" si="57"/>
        <v>744.69</v>
      </c>
      <c r="S931">
        <v>743.42</v>
      </c>
      <c r="T931">
        <v>738.88</v>
      </c>
      <c r="U931">
        <v>723.4</v>
      </c>
    </row>
    <row r="932" spans="1:21" x14ac:dyDescent="0.2">
      <c r="A932">
        <v>7.3829200000000004</v>
      </c>
      <c r="B932">
        <v>46.903877000000001</v>
      </c>
      <c r="C932">
        <v>7.3831189999999998</v>
      </c>
      <c r="D932">
        <v>46.904167000000001</v>
      </c>
      <c r="E932">
        <v>7.3831189999999998</v>
      </c>
      <c r="F932">
        <v>46.904167000000001</v>
      </c>
      <c r="G932">
        <v>0</v>
      </c>
      <c r="H932">
        <v>-1.17</v>
      </c>
      <c r="I932">
        <v>-0.44</v>
      </c>
      <c r="J932">
        <v>0</v>
      </c>
      <c r="K932">
        <v>744.86</v>
      </c>
      <c r="L932">
        <v>744.41</v>
      </c>
      <c r="M932">
        <f t="shared" si="58"/>
        <v>0</v>
      </c>
      <c r="N932">
        <f t="shared" si="59"/>
        <v>0</v>
      </c>
      <c r="O932">
        <v>11453</v>
      </c>
      <c r="P932">
        <v>585.91</v>
      </c>
      <c r="Q932">
        <f t="shared" si="56"/>
        <v>741.09500000000003</v>
      </c>
      <c r="R932">
        <f t="shared" si="57"/>
        <v>744.63499999999999</v>
      </c>
      <c r="S932">
        <v>743.37</v>
      </c>
      <c r="T932">
        <v>738.82</v>
      </c>
      <c r="U932">
        <v>723.4</v>
      </c>
    </row>
    <row r="933" spans="1:21" x14ac:dyDescent="0.2">
      <c r="A933">
        <v>7.3829200000000004</v>
      </c>
      <c r="B933">
        <v>46.903877000000001</v>
      </c>
      <c r="C933">
        <v>7.3831189999999998</v>
      </c>
      <c r="D933">
        <v>46.904167000000001</v>
      </c>
      <c r="E933">
        <v>7.3831189999999998</v>
      </c>
      <c r="F933">
        <v>46.904167000000001</v>
      </c>
      <c r="G933">
        <v>0</v>
      </c>
      <c r="H933">
        <v>-1.17</v>
      </c>
      <c r="I933">
        <v>0.46</v>
      </c>
      <c r="J933">
        <v>0</v>
      </c>
      <c r="K933">
        <v>744.86</v>
      </c>
      <c r="L933">
        <v>744.41</v>
      </c>
      <c r="M933">
        <f t="shared" si="58"/>
        <v>0</v>
      </c>
      <c r="N933">
        <f t="shared" si="59"/>
        <v>0</v>
      </c>
      <c r="O933">
        <v>11453</v>
      </c>
      <c r="P933">
        <v>585.91</v>
      </c>
      <c r="Q933">
        <f t="shared" si="56"/>
        <v>741.1</v>
      </c>
      <c r="R933">
        <f t="shared" si="57"/>
        <v>744.63499999999999</v>
      </c>
      <c r="S933">
        <v>743.37</v>
      </c>
      <c r="T933">
        <v>738.83</v>
      </c>
      <c r="U933">
        <v>723.4</v>
      </c>
    </row>
    <row r="934" spans="1:21" x14ac:dyDescent="0.2">
      <c r="A934">
        <v>7.3829200000000004</v>
      </c>
      <c r="B934">
        <v>46.903877000000001</v>
      </c>
      <c r="C934">
        <v>7.3831189999999998</v>
      </c>
      <c r="D934">
        <v>46.904167000000001</v>
      </c>
      <c r="E934">
        <v>7.3831189999999998</v>
      </c>
      <c r="F934">
        <v>46.904167000000001</v>
      </c>
      <c r="G934">
        <v>0</v>
      </c>
      <c r="H934">
        <v>-1.17</v>
      </c>
      <c r="I934">
        <v>-0.48</v>
      </c>
      <c r="J934">
        <v>0</v>
      </c>
      <c r="K934">
        <v>744.91</v>
      </c>
      <c r="L934">
        <v>744.46</v>
      </c>
      <c r="M934">
        <f t="shared" si="58"/>
        <v>0</v>
      </c>
      <c r="N934">
        <f t="shared" si="59"/>
        <v>0</v>
      </c>
      <c r="O934">
        <v>11453</v>
      </c>
      <c r="P934">
        <v>585.91</v>
      </c>
      <c r="Q934">
        <f t="shared" si="56"/>
        <v>741.15</v>
      </c>
      <c r="R934">
        <f t="shared" si="57"/>
        <v>744.68499999999995</v>
      </c>
      <c r="S934">
        <v>743.42</v>
      </c>
      <c r="T934">
        <v>738.88</v>
      </c>
      <c r="U934">
        <v>723.4</v>
      </c>
    </row>
    <row r="935" spans="1:21" x14ac:dyDescent="0.2">
      <c r="A935">
        <v>7.3829200000000004</v>
      </c>
      <c r="B935">
        <v>46.903877000000001</v>
      </c>
      <c r="C935">
        <v>7.3831189999999998</v>
      </c>
      <c r="D935">
        <v>46.904167000000001</v>
      </c>
      <c r="E935">
        <v>7.3831189999999998</v>
      </c>
      <c r="F935">
        <v>46.904167000000001</v>
      </c>
      <c r="G935">
        <v>0</v>
      </c>
      <c r="H935">
        <v>-1.17</v>
      </c>
      <c r="I935">
        <v>0.48</v>
      </c>
      <c r="J935">
        <v>0</v>
      </c>
      <c r="K935">
        <v>744.83</v>
      </c>
      <c r="L935">
        <v>744.38</v>
      </c>
      <c r="M935">
        <f t="shared" si="58"/>
        <v>0</v>
      </c>
      <c r="N935">
        <f t="shared" si="59"/>
        <v>0</v>
      </c>
      <c r="O935">
        <v>11453</v>
      </c>
      <c r="P935">
        <v>585.91</v>
      </c>
      <c r="Q935">
        <f t="shared" si="56"/>
        <v>741.06999999999994</v>
      </c>
      <c r="R935">
        <f t="shared" si="57"/>
        <v>744.60500000000002</v>
      </c>
      <c r="S935">
        <v>743.34</v>
      </c>
      <c r="T935">
        <v>738.8</v>
      </c>
      <c r="U935">
        <v>723.4</v>
      </c>
    </row>
    <row r="936" spans="1:21" x14ac:dyDescent="0.2">
      <c r="A936">
        <v>7.3829200000000004</v>
      </c>
      <c r="B936">
        <v>46.903877000000001</v>
      </c>
      <c r="C936">
        <v>7.3831189999999998</v>
      </c>
      <c r="D936">
        <v>46.904167000000001</v>
      </c>
      <c r="E936">
        <v>7.3831189999999998</v>
      </c>
      <c r="F936">
        <v>46.904167000000001</v>
      </c>
      <c r="G936">
        <v>0</v>
      </c>
      <c r="H936">
        <v>-1.17</v>
      </c>
      <c r="I936">
        <v>-0.45</v>
      </c>
      <c r="J936">
        <v>0</v>
      </c>
      <c r="K936">
        <v>744.84</v>
      </c>
      <c r="L936">
        <v>744.39</v>
      </c>
      <c r="M936">
        <f t="shared" si="58"/>
        <v>0</v>
      </c>
      <c r="N936">
        <f t="shared" si="59"/>
        <v>0</v>
      </c>
      <c r="O936">
        <v>11453</v>
      </c>
      <c r="P936">
        <v>585.91</v>
      </c>
      <c r="Q936">
        <f t="shared" si="56"/>
        <v>741.06999999999994</v>
      </c>
      <c r="R936">
        <f t="shared" si="57"/>
        <v>744.61500000000001</v>
      </c>
      <c r="S936">
        <v>743.34</v>
      </c>
      <c r="T936">
        <v>738.8</v>
      </c>
      <c r="U936">
        <v>723.4</v>
      </c>
    </row>
    <row r="937" spans="1:21" x14ac:dyDescent="0.2">
      <c r="A937">
        <v>7.3829200000000004</v>
      </c>
      <c r="B937">
        <v>46.903877000000001</v>
      </c>
      <c r="C937">
        <v>7.3831189999999998</v>
      </c>
      <c r="D937">
        <v>46.904167000000001</v>
      </c>
      <c r="E937">
        <v>7.3831189999999998</v>
      </c>
      <c r="F937">
        <v>46.904167000000001</v>
      </c>
      <c r="G937">
        <v>0</v>
      </c>
      <c r="H937">
        <v>-1.17</v>
      </c>
      <c r="I937">
        <v>0.47</v>
      </c>
      <c r="J937">
        <v>0</v>
      </c>
      <c r="K937">
        <v>744.82</v>
      </c>
      <c r="L937">
        <v>744.35</v>
      </c>
      <c r="M937">
        <f t="shared" si="58"/>
        <v>0</v>
      </c>
      <c r="N937">
        <f t="shared" si="59"/>
        <v>0</v>
      </c>
      <c r="O937">
        <v>11453</v>
      </c>
      <c r="P937">
        <v>585.91</v>
      </c>
      <c r="Q937">
        <f t="shared" si="56"/>
        <v>741.04500000000007</v>
      </c>
      <c r="R937">
        <f t="shared" si="57"/>
        <v>744.58500000000004</v>
      </c>
      <c r="S937">
        <v>743.33</v>
      </c>
      <c r="T937">
        <v>738.76</v>
      </c>
      <c r="U937">
        <v>723.4</v>
      </c>
    </row>
    <row r="938" spans="1:21" x14ac:dyDescent="0.2">
      <c r="A938">
        <v>7.3829200000000004</v>
      </c>
      <c r="B938">
        <v>46.903877000000001</v>
      </c>
      <c r="C938">
        <v>7.3831189999999998</v>
      </c>
      <c r="D938">
        <v>46.904167000000001</v>
      </c>
      <c r="E938">
        <v>7.3831189999999998</v>
      </c>
      <c r="F938">
        <v>46.904167000000001</v>
      </c>
      <c r="G938">
        <v>0</v>
      </c>
      <c r="H938">
        <v>-1.17</v>
      </c>
      <c r="I938">
        <v>-0.44</v>
      </c>
      <c r="J938">
        <v>0</v>
      </c>
      <c r="K938">
        <v>744.82</v>
      </c>
      <c r="L938">
        <v>744.35</v>
      </c>
      <c r="M938">
        <f t="shared" si="58"/>
        <v>0</v>
      </c>
      <c r="N938">
        <f t="shared" si="59"/>
        <v>0</v>
      </c>
      <c r="O938">
        <v>11453</v>
      </c>
      <c r="P938">
        <v>585.91</v>
      </c>
      <c r="Q938">
        <f t="shared" si="56"/>
        <v>741.04500000000007</v>
      </c>
      <c r="R938">
        <f t="shared" si="57"/>
        <v>744.58500000000004</v>
      </c>
      <c r="S938">
        <v>743.33</v>
      </c>
      <c r="T938">
        <v>738.76</v>
      </c>
      <c r="U938">
        <v>723.4</v>
      </c>
    </row>
    <row r="939" spans="1:21" x14ac:dyDescent="0.2">
      <c r="A939">
        <v>7.3829200000000004</v>
      </c>
      <c r="B939">
        <v>46.903877000000001</v>
      </c>
      <c r="C939">
        <v>7.3831189999999998</v>
      </c>
      <c r="D939">
        <v>46.904167000000001</v>
      </c>
      <c r="E939">
        <v>7.3831189999999998</v>
      </c>
      <c r="F939">
        <v>46.904167000000001</v>
      </c>
      <c r="G939">
        <v>0</v>
      </c>
      <c r="H939">
        <v>-1.17</v>
      </c>
      <c r="I939">
        <v>0.43</v>
      </c>
      <c r="J939">
        <v>0</v>
      </c>
      <c r="K939">
        <v>744.78</v>
      </c>
      <c r="L939">
        <v>744.31</v>
      </c>
      <c r="M939">
        <f t="shared" si="58"/>
        <v>0</v>
      </c>
      <c r="N939">
        <f t="shared" si="59"/>
        <v>0</v>
      </c>
      <c r="O939">
        <v>11453</v>
      </c>
      <c r="P939">
        <v>585.91</v>
      </c>
      <c r="Q939">
        <f t="shared" si="56"/>
        <v>741.005</v>
      </c>
      <c r="R939">
        <f t="shared" si="57"/>
        <v>744.54499999999996</v>
      </c>
      <c r="S939">
        <v>743.29</v>
      </c>
      <c r="T939">
        <v>738.72</v>
      </c>
      <c r="U939">
        <v>723.4</v>
      </c>
    </row>
    <row r="940" spans="1:21" x14ac:dyDescent="0.2">
      <c r="A940">
        <v>7.3829200000000004</v>
      </c>
      <c r="B940">
        <v>46.903877000000001</v>
      </c>
      <c r="C940">
        <v>7.3831189999999998</v>
      </c>
      <c r="D940">
        <v>46.904167000000001</v>
      </c>
      <c r="E940">
        <v>7.3831189999999998</v>
      </c>
      <c r="F940">
        <v>46.904167000000001</v>
      </c>
      <c r="G940">
        <v>0</v>
      </c>
      <c r="H940">
        <v>-1.17</v>
      </c>
      <c r="I940">
        <v>-0.38</v>
      </c>
      <c r="J940">
        <v>0</v>
      </c>
      <c r="K940">
        <v>744.96</v>
      </c>
      <c r="L940">
        <v>744.49</v>
      </c>
      <c r="M940">
        <f t="shared" si="58"/>
        <v>0</v>
      </c>
      <c r="N940">
        <f t="shared" si="59"/>
        <v>0</v>
      </c>
      <c r="O940">
        <v>11453</v>
      </c>
      <c r="P940">
        <v>585.91</v>
      </c>
      <c r="Q940">
        <f t="shared" si="56"/>
        <v>741.19</v>
      </c>
      <c r="R940">
        <f t="shared" si="57"/>
        <v>744.72500000000002</v>
      </c>
      <c r="S940">
        <v>743.47</v>
      </c>
      <c r="T940">
        <v>738.91</v>
      </c>
      <c r="U940">
        <v>723.4</v>
      </c>
    </row>
    <row r="941" spans="1:21" x14ac:dyDescent="0.2">
      <c r="A941">
        <v>7.3829200000000004</v>
      </c>
      <c r="B941">
        <v>46.903877000000001</v>
      </c>
      <c r="C941">
        <v>7.3831189999999998</v>
      </c>
      <c r="D941">
        <v>46.904167000000001</v>
      </c>
      <c r="E941">
        <v>7.3831189999999998</v>
      </c>
      <c r="F941">
        <v>46.904167000000001</v>
      </c>
      <c r="G941">
        <v>0</v>
      </c>
      <c r="H941">
        <v>-1.17</v>
      </c>
      <c r="I941">
        <v>0.38</v>
      </c>
      <c r="J941">
        <v>0</v>
      </c>
      <c r="K941">
        <v>745.02</v>
      </c>
      <c r="L941">
        <v>744.56</v>
      </c>
      <c r="M941">
        <f t="shared" si="58"/>
        <v>0</v>
      </c>
      <c r="N941">
        <f t="shared" si="59"/>
        <v>0</v>
      </c>
      <c r="O941">
        <v>11453</v>
      </c>
      <c r="P941">
        <v>585.91</v>
      </c>
      <c r="Q941">
        <f t="shared" si="56"/>
        <v>741.25</v>
      </c>
      <c r="R941">
        <f t="shared" si="57"/>
        <v>744.79</v>
      </c>
      <c r="S941">
        <v>743.53</v>
      </c>
      <c r="T941">
        <v>738.97</v>
      </c>
      <c r="U941">
        <v>723.4</v>
      </c>
    </row>
    <row r="942" spans="1:21" x14ac:dyDescent="0.2">
      <c r="A942">
        <v>7.3829180000000001</v>
      </c>
      <c r="B942">
        <v>46.903883999999998</v>
      </c>
      <c r="C942">
        <v>7.3831170000000004</v>
      </c>
      <c r="D942">
        <v>46.904173999999998</v>
      </c>
      <c r="E942">
        <v>7.3831170000000004</v>
      </c>
      <c r="F942">
        <v>46.904173999999998</v>
      </c>
      <c r="G942">
        <v>0.76</v>
      </c>
      <c r="H942">
        <v>-1.17</v>
      </c>
      <c r="I942">
        <v>-0.38</v>
      </c>
      <c r="J942">
        <v>0</v>
      </c>
      <c r="K942">
        <v>744.83</v>
      </c>
      <c r="L942">
        <v>744.35</v>
      </c>
      <c r="M942">
        <f t="shared" si="58"/>
        <v>3.1384072393492848</v>
      </c>
      <c r="N942">
        <f t="shared" si="59"/>
        <v>0.87177978870813466</v>
      </c>
      <c r="O942">
        <v>11505</v>
      </c>
      <c r="P942">
        <v>585.91</v>
      </c>
      <c r="Q942">
        <f t="shared" si="56"/>
        <v>741.05500000000006</v>
      </c>
      <c r="R942">
        <f t="shared" si="57"/>
        <v>744.59</v>
      </c>
      <c r="S942">
        <v>743.34</v>
      </c>
      <c r="T942">
        <v>738.77</v>
      </c>
      <c r="U942">
        <v>767.1</v>
      </c>
    </row>
    <row r="943" spans="1:21" x14ac:dyDescent="0.2">
      <c r="A943">
        <v>7.3829180000000001</v>
      </c>
      <c r="B943">
        <v>46.903883999999998</v>
      </c>
      <c r="C943">
        <v>7.3831170000000004</v>
      </c>
      <c r="D943">
        <v>46.904173999999998</v>
      </c>
      <c r="E943">
        <v>7.3831170000000004</v>
      </c>
      <c r="F943">
        <v>46.904173999999998</v>
      </c>
      <c r="G943">
        <v>0</v>
      </c>
      <c r="H943">
        <v>-1.17</v>
      </c>
      <c r="I943">
        <v>0.38</v>
      </c>
      <c r="J943">
        <v>0</v>
      </c>
      <c r="K943">
        <v>744.82</v>
      </c>
      <c r="L943">
        <v>744.34</v>
      </c>
      <c r="M943">
        <f t="shared" si="58"/>
        <v>0</v>
      </c>
      <c r="N943">
        <f t="shared" si="59"/>
        <v>0</v>
      </c>
      <c r="O943">
        <v>11505</v>
      </c>
      <c r="P943">
        <v>585.91</v>
      </c>
      <c r="Q943">
        <f t="shared" si="56"/>
        <v>741.03500000000008</v>
      </c>
      <c r="R943">
        <f t="shared" si="57"/>
        <v>744.58</v>
      </c>
      <c r="S943">
        <v>743.32</v>
      </c>
      <c r="T943">
        <v>738.75</v>
      </c>
      <c r="U943">
        <v>767.1</v>
      </c>
    </row>
    <row r="944" spans="1:21" x14ac:dyDescent="0.2">
      <c r="A944">
        <v>7.3829180000000001</v>
      </c>
      <c r="B944">
        <v>46.903883999999998</v>
      </c>
      <c r="C944">
        <v>7.3831170000000004</v>
      </c>
      <c r="D944">
        <v>46.904173999999998</v>
      </c>
      <c r="E944">
        <v>7.3831170000000004</v>
      </c>
      <c r="F944">
        <v>46.904173999999998</v>
      </c>
      <c r="G944">
        <v>0</v>
      </c>
      <c r="H944">
        <v>-1.17</v>
      </c>
      <c r="I944">
        <v>-0.3</v>
      </c>
      <c r="J944">
        <v>0</v>
      </c>
      <c r="K944">
        <v>744.91</v>
      </c>
      <c r="L944">
        <v>744.44</v>
      </c>
      <c r="M944">
        <f t="shared" si="58"/>
        <v>0</v>
      </c>
      <c r="N944">
        <f t="shared" si="59"/>
        <v>0</v>
      </c>
      <c r="O944">
        <v>11505</v>
      </c>
      <c r="P944">
        <v>585.91</v>
      </c>
      <c r="Q944">
        <f t="shared" si="56"/>
        <v>741.13499999999999</v>
      </c>
      <c r="R944">
        <f t="shared" si="57"/>
        <v>744.67499999999995</v>
      </c>
      <c r="S944">
        <v>743.42</v>
      </c>
      <c r="T944">
        <v>738.85</v>
      </c>
      <c r="U944">
        <v>767.1</v>
      </c>
    </row>
    <row r="945" spans="1:21" x14ac:dyDescent="0.2">
      <c r="A945">
        <v>7.3829180000000001</v>
      </c>
      <c r="B945">
        <v>46.903883999999998</v>
      </c>
      <c r="C945">
        <v>7.3831170000000004</v>
      </c>
      <c r="D945">
        <v>46.904173999999998</v>
      </c>
      <c r="E945">
        <v>7.3831170000000004</v>
      </c>
      <c r="F945">
        <v>46.904173999999998</v>
      </c>
      <c r="G945">
        <v>0</v>
      </c>
      <c r="H945">
        <v>-1.17</v>
      </c>
      <c r="I945">
        <v>0.31</v>
      </c>
      <c r="J945">
        <v>0</v>
      </c>
      <c r="K945">
        <v>744.87</v>
      </c>
      <c r="L945">
        <v>744.34</v>
      </c>
      <c r="M945">
        <f t="shared" si="58"/>
        <v>0</v>
      </c>
      <c r="N945">
        <f t="shared" si="59"/>
        <v>0</v>
      </c>
      <c r="O945">
        <v>11505</v>
      </c>
      <c r="P945">
        <v>585.91</v>
      </c>
      <c r="Q945">
        <f t="shared" si="56"/>
        <v>741.06500000000005</v>
      </c>
      <c r="R945">
        <f t="shared" si="57"/>
        <v>744.60500000000002</v>
      </c>
      <c r="S945">
        <v>743.38</v>
      </c>
      <c r="T945">
        <v>738.75</v>
      </c>
      <c r="U945">
        <v>767.1</v>
      </c>
    </row>
    <row r="946" spans="1:21" x14ac:dyDescent="0.2">
      <c r="A946">
        <v>7.3829180000000001</v>
      </c>
      <c r="B946">
        <v>46.903883999999998</v>
      </c>
      <c r="C946">
        <v>7.3831170000000004</v>
      </c>
      <c r="D946">
        <v>46.904173999999998</v>
      </c>
      <c r="E946">
        <v>7.3831170000000004</v>
      </c>
      <c r="F946">
        <v>46.904173999999998</v>
      </c>
      <c r="G946">
        <v>0</v>
      </c>
      <c r="H946">
        <v>-1.17</v>
      </c>
      <c r="I946">
        <v>-0.31</v>
      </c>
      <c r="J946">
        <v>0</v>
      </c>
      <c r="K946">
        <v>744.93</v>
      </c>
      <c r="L946">
        <v>744.37</v>
      </c>
      <c r="M946">
        <f t="shared" si="58"/>
        <v>0</v>
      </c>
      <c r="N946">
        <f t="shared" si="59"/>
        <v>0</v>
      </c>
      <c r="O946">
        <v>11505</v>
      </c>
      <c r="P946">
        <v>585.91</v>
      </c>
      <c r="Q946">
        <f t="shared" si="56"/>
        <v>741.11500000000001</v>
      </c>
      <c r="R946">
        <f t="shared" si="57"/>
        <v>744.65</v>
      </c>
      <c r="S946">
        <v>743.44</v>
      </c>
      <c r="T946">
        <v>738.79</v>
      </c>
      <c r="U946">
        <v>767.1</v>
      </c>
    </row>
    <row r="947" spans="1:21" x14ac:dyDescent="0.2">
      <c r="A947">
        <v>7.3829180000000001</v>
      </c>
      <c r="B947">
        <v>46.903883999999998</v>
      </c>
      <c r="C947">
        <v>7.3831170000000004</v>
      </c>
      <c r="D947">
        <v>46.904173999999998</v>
      </c>
      <c r="E947">
        <v>7.3831170000000004</v>
      </c>
      <c r="F947">
        <v>46.904173999999998</v>
      </c>
      <c r="G947">
        <v>0</v>
      </c>
      <c r="H947">
        <v>-1.17</v>
      </c>
      <c r="I947">
        <v>0.33</v>
      </c>
      <c r="J947">
        <v>0</v>
      </c>
      <c r="K947">
        <v>744.95</v>
      </c>
      <c r="L947">
        <v>744.44</v>
      </c>
      <c r="M947">
        <f t="shared" si="58"/>
        <v>0</v>
      </c>
      <c r="N947">
        <f t="shared" si="59"/>
        <v>0</v>
      </c>
      <c r="O947">
        <v>11505</v>
      </c>
      <c r="P947">
        <v>585.91</v>
      </c>
      <c r="Q947">
        <f t="shared" si="56"/>
        <v>741.18000000000006</v>
      </c>
      <c r="R947">
        <f t="shared" si="57"/>
        <v>744.69500000000005</v>
      </c>
      <c r="S947">
        <v>743.5</v>
      </c>
      <c r="T947">
        <v>738.86</v>
      </c>
      <c r="U947">
        <v>767.1</v>
      </c>
    </row>
    <row r="948" spans="1:21" x14ac:dyDescent="0.2">
      <c r="A948">
        <v>7.3829180000000001</v>
      </c>
      <c r="B948">
        <v>46.903883999999998</v>
      </c>
      <c r="C948">
        <v>7.3831170000000004</v>
      </c>
      <c r="D948">
        <v>46.904173999999998</v>
      </c>
      <c r="E948">
        <v>7.3831170000000004</v>
      </c>
      <c r="F948">
        <v>46.904173999999998</v>
      </c>
      <c r="G948">
        <v>0</v>
      </c>
      <c r="H948">
        <v>-1.17</v>
      </c>
      <c r="I948">
        <v>-0.33</v>
      </c>
      <c r="J948">
        <v>0</v>
      </c>
      <c r="K948">
        <v>744.86</v>
      </c>
      <c r="L948">
        <v>744.3</v>
      </c>
      <c r="M948">
        <f t="shared" si="58"/>
        <v>0</v>
      </c>
      <c r="N948">
        <f t="shared" si="59"/>
        <v>0</v>
      </c>
      <c r="O948">
        <v>11505</v>
      </c>
      <c r="P948">
        <v>585.91</v>
      </c>
      <c r="Q948">
        <f t="shared" si="56"/>
        <v>741.04</v>
      </c>
      <c r="R948">
        <f t="shared" si="57"/>
        <v>744.57999999999993</v>
      </c>
      <c r="S948">
        <v>743.36</v>
      </c>
      <c r="T948">
        <v>738.72</v>
      </c>
      <c r="U948">
        <v>767.1</v>
      </c>
    </row>
    <row r="949" spans="1:21" x14ac:dyDescent="0.2">
      <c r="A949">
        <v>7.3829180000000001</v>
      </c>
      <c r="B949">
        <v>46.903883999999998</v>
      </c>
      <c r="C949">
        <v>7.3831170000000004</v>
      </c>
      <c r="D949">
        <v>46.904173999999998</v>
      </c>
      <c r="E949">
        <v>7.3831170000000004</v>
      </c>
      <c r="F949">
        <v>46.904173999999998</v>
      </c>
      <c r="G949">
        <v>0</v>
      </c>
      <c r="H949">
        <v>-1.17</v>
      </c>
      <c r="I949">
        <v>0.32</v>
      </c>
      <c r="J949">
        <v>0</v>
      </c>
      <c r="K949">
        <v>744.99</v>
      </c>
      <c r="L949">
        <v>744.41</v>
      </c>
      <c r="M949">
        <f t="shared" si="58"/>
        <v>0</v>
      </c>
      <c r="N949">
        <f t="shared" si="59"/>
        <v>0</v>
      </c>
      <c r="O949">
        <v>11505</v>
      </c>
      <c r="P949">
        <v>585.91</v>
      </c>
      <c r="Q949">
        <f t="shared" si="56"/>
        <v>741.16499999999996</v>
      </c>
      <c r="R949">
        <f t="shared" si="57"/>
        <v>744.7</v>
      </c>
      <c r="S949">
        <v>743.5</v>
      </c>
      <c r="T949">
        <v>738.83</v>
      </c>
      <c r="U949">
        <v>767.1</v>
      </c>
    </row>
    <row r="950" spans="1:21" x14ac:dyDescent="0.2">
      <c r="A950">
        <v>7.3829180000000001</v>
      </c>
      <c r="B950">
        <v>46.903883999999998</v>
      </c>
      <c r="C950">
        <v>7.3831170000000004</v>
      </c>
      <c r="D950">
        <v>46.904173999999998</v>
      </c>
      <c r="E950">
        <v>7.3831170000000004</v>
      </c>
      <c r="F950">
        <v>46.904173999999998</v>
      </c>
      <c r="G950">
        <v>0</v>
      </c>
      <c r="H950">
        <v>-1.17</v>
      </c>
      <c r="I950">
        <v>-0.31</v>
      </c>
      <c r="J950">
        <v>0</v>
      </c>
      <c r="K950">
        <v>744.95</v>
      </c>
      <c r="L950">
        <v>744.38</v>
      </c>
      <c r="M950">
        <f t="shared" si="58"/>
        <v>0</v>
      </c>
      <c r="N950">
        <f t="shared" si="59"/>
        <v>0</v>
      </c>
      <c r="O950">
        <v>11505</v>
      </c>
      <c r="P950">
        <v>585.91</v>
      </c>
      <c r="Q950">
        <f t="shared" si="56"/>
        <v>741.125</v>
      </c>
      <c r="R950">
        <f t="shared" si="57"/>
        <v>744.66499999999996</v>
      </c>
      <c r="S950">
        <v>743.46</v>
      </c>
      <c r="T950">
        <v>738.79</v>
      </c>
      <c r="U950">
        <v>767.1</v>
      </c>
    </row>
    <row r="951" spans="1:21" x14ac:dyDescent="0.2">
      <c r="A951">
        <v>7.3829180000000001</v>
      </c>
      <c r="B951">
        <v>46.903883999999998</v>
      </c>
      <c r="C951">
        <v>7.3831170000000004</v>
      </c>
      <c r="D951">
        <v>46.904173999999998</v>
      </c>
      <c r="E951">
        <v>7.3831170000000004</v>
      </c>
      <c r="F951">
        <v>46.904173999999998</v>
      </c>
      <c r="G951">
        <v>0</v>
      </c>
      <c r="H951">
        <v>-1.17</v>
      </c>
      <c r="I951">
        <v>0.31</v>
      </c>
      <c r="J951">
        <v>0</v>
      </c>
      <c r="K951">
        <v>744.93</v>
      </c>
      <c r="L951">
        <v>744.33</v>
      </c>
      <c r="M951">
        <f t="shared" si="58"/>
        <v>0</v>
      </c>
      <c r="N951">
        <f t="shared" si="59"/>
        <v>0</v>
      </c>
      <c r="O951">
        <v>11505</v>
      </c>
      <c r="P951">
        <v>585.91</v>
      </c>
      <c r="Q951">
        <f t="shared" si="56"/>
        <v>741.09</v>
      </c>
      <c r="R951">
        <f t="shared" si="57"/>
        <v>744.63</v>
      </c>
      <c r="S951">
        <v>743.44</v>
      </c>
      <c r="T951">
        <v>738.74</v>
      </c>
      <c r="U951">
        <v>767.1</v>
      </c>
    </row>
    <row r="952" spans="1:21" x14ac:dyDescent="0.2">
      <c r="A952">
        <v>7.3829180000000001</v>
      </c>
      <c r="B952">
        <v>46.903883999999998</v>
      </c>
      <c r="C952">
        <v>7.3831170000000004</v>
      </c>
      <c r="D952">
        <v>46.904173999999998</v>
      </c>
      <c r="E952">
        <v>7.3831170000000004</v>
      </c>
      <c r="F952">
        <v>46.904173999999998</v>
      </c>
      <c r="G952">
        <v>0</v>
      </c>
      <c r="H952">
        <v>-1.17</v>
      </c>
      <c r="I952">
        <v>-0.25</v>
      </c>
      <c r="J952">
        <v>0</v>
      </c>
      <c r="K952">
        <v>744.97</v>
      </c>
      <c r="L952">
        <v>744.34</v>
      </c>
      <c r="M952">
        <f t="shared" si="58"/>
        <v>0</v>
      </c>
      <c r="N952">
        <f t="shared" si="59"/>
        <v>0</v>
      </c>
      <c r="O952">
        <v>11505</v>
      </c>
      <c r="P952">
        <v>585.91</v>
      </c>
      <c r="Q952">
        <f t="shared" si="56"/>
        <v>741.11500000000001</v>
      </c>
      <c r="R952">
        <f t="shared" si="57"/>
        <v>744.65499999999997</v>
      </c>
      <c r="S952">
        <v>743.48</v>
      </c>
      <c r="T952">
        <v>738.75</v>
      </c>
      <c r="U952">
        <v>767.1</v>
      </c>
    </row>
    <row r="953" spans="1:21" x14ac:dyDescent="0.2">
      <c r="A953">
        <v>7.3829180000000001</v>
      </c>
      <c r="B953">
        <v>46.903883999999998</v>
      </c>
      <c r="C953">
        <v>7.3831170000000004</v>
      </c>
      <c r="D953">
        <v>46.904173999999998</v>
      </c>
      <c r="E953">
        <v>7.3831170000000004</v>
      </c>
      <c r="F953">
        <v>46.904173999999998</v>
      </c>
      <c r="G953">
        <v>0</v>
      </c>
      <c r="H953">
        <v>-1.17</v>
      </c>
      <c r="I953">
        <v>0.71</v>
      </c>
      <c r="J953">
        <v>0</v>
      </c>
      <c r="K953">
        <v>745</v>
      </c>
      <c r="L953">
        <v>744.37</v>
      </c>
      <c r="M953">
        <f t="shared" si="58"/>
        <v>0</v>
      </c>
      <c r="N953">
        <f t="shared" si="59"/>
        <v>0</v>
      </c>
      <c r="O953">
        <v>11505</v>
      </c>
      <c r="P953">
        <v>585.91</v>
      </c>
      <c r="Q953">
        <f t="shared" si="56"/>
        <v>741.15</v>
      </c>
      <c r="R953">
        <f t="shared" si="57"/>
        <v>744.68499999999995</v>
      </c>
      <c r="S953">
        <v>743.51</v>
      </c>
      <c r="T953">
        <v>738.79</v>
      </c>
      <c r="U953">
        <v>767.1</v>
      </c>
    </row>
    <row r="954" spans="1:21" x14ac:dyDescent="0.2">
      <c r="A954">
        <v>7.3829180000000001</v>
      </c>
      <c r="B954">
        <v>46.903883999999998</v>
      </c>
      <c r="C954">
        <v>7.3831170000000004</v>
      </c>
      <c r="D954">
        <v>46.904173999999998</v>
      </c>
      <c r="E954">
        <v>7.3831170000000004</v>
      </c>
      <c r="F954">
        <v>46.904173999999998</v>
      </c>
      <c r="G954">
        <v>0</v>
      </c>
      <c r="H954">
        <v>-1.17</v>
      </c>
      <c r="I954">
        <v>-2.48</v>
      </c>
      <c r="J954">
        <v>0</v>
      </c>
      <c r="K954">
        <v>745.11</v>
      </c>
      <c r="L954">
        <v>744.49</v>
      </c>
      <c r="M954">
        <f t="shared" si="58"/>
        <v>0</v>
      </c>
      <c r="N954">
        <f t="shared" si="59"/>
        <v>0</v>
      </c>
      <c r="O954">
        <v>11505</v>
      </c>
      <c r="P954">
        <v>585.91</v>
      </c>
      <c r="Q954">
        <f t="shared" si="56"/>
        <v>741.26499999999999</v>
      </c>
      <c r="R954">
        <f t="shared" si="57"/>
        <v>744.8</v>
      </c>
      <c r="S954">
        <v>743.62</v>
      </c>
      <c r="T954">
        <v>738.91</v>
      </c>
      <c r="U954">
        <v>767.1</v>
      </c>
    </row>
    <row r="955" spans="1:21" x14ac:dyDescent="0.2">
      <c r="A955">
        <v>7.3829180000000001</v>
      </c>
      <c r="B955">
        <v>46.903883999999998</v>
      </c>
      <c r="C955">
        <v>7.3831170000000004</v>
      </c>
      <c r="D955">
        <v>46.904173999999998</v>
      </c>
      <c r="E955">
        <v>7.3831170000000004</v>
      </c>
      <c r="F955">
        <v>46.904173999999998</v>
      </c>
      <c r="G955">
        <v>0</v>
      </c>
      <c r="H955">
        <v>-1.17</v>
      </c>
      <c r="I955">
        <v>-0.16</v>
      </c>
      <c r="J955">
        <v>0</v>
      </c>
      <c r="K955">
        <v>744.99</v>
      </c>
      <c r="L955">
        <v>744.33</v>
      </c>
      <c r="M955">
        <f t="shared" si="58"/>
        <v>0</v>
      </c>
      <c r="N955">
        <f t="shared" si="59"/>
        <v>0</v>
      </c>
      <c r="O955">
        <v>11505</v>
      </c>
      <c r="P955">
        <v>585.91</v>
      </c>
      <c r="Q955">
        <f t="shared" si="56"/>
        <v>741.11500000000001</v>
      </c>
      <c r="R955">
        <f t="shared" si="57"/>
        <v>744.66000000000008</v>
      </c>
      <c r="S955">
        <v>743.49</v>
      </c>
      <c r="T955">
        <v>738.74</v>
      </c>
      <c r="U955">
        <v>767.1</v>
      </c>
    </row>
    <row r="956" spans="1:21" x14ac:dyDescent="0.2">
      <c r="A956">
        <v>7.3829180000000001</v>
      </c>
      <c r="B956">
        <v>46.903883999999998</v>
      </c>
      <c r="C956">
        <v>7.3831170000000004</v>
      </c>
      <c r="D956">
        <v>46.904173999999998</v>
      </c>
      <c r="E956">
        <v>7.3831170000000004</v>
      </c>
      <c r="F956">
        <v>46.904173999999998</v>
      </c>
      <c r="G956">
        <v>0</v>
      </c>
      <c r="H956">
        <v>-1.17</v>
      </c>
      <c r="I956">
        <v>-0.5</v>
      </c>
      <c r="J956">
        <v>0</v>
      </c>
      <c r="K956">
        <v>744.77</v>
      </c>
      <c r="L956">
        <v>744.13</v>
      </c>
      <c r="M956">
        <f t="shared" si="58"/>
        <v>0</v>
      </c>
      <c r="N956">
        <f t="shared" si="59"/>
        <v>0</v>
      </c>
      <c r="O956">
        <v>11505</v>
      </c>
      <c r="P956">
        <v>585.91</v>
      </c>
      <c r="Q956">
        <f t="shared" si="56"/>
        <v>740.91</v>
      </c>
      <c r="R956">
        <f t="shared" si="57"/>
        <v>744.45</v>
      </c>
      <c r="S956">
        <v>743.28</v>
      </c>
      <c r="T956">
        <v>738.54</v>
      </c>
      <c r="U956">
        <v>767.1</v>
      </c>
    </row>
    <row r="957" spans="1:21" x14ac:dyDescent="0.2">
      <c r="A957">
        <v>7.3829180000000001</v>
      </c>
      <c r="B957">
        <v>46.903883999999998</v>
      </c>
      <c r="C957">
        <v>7.3831170000000004</v>
      </c>
      <c r="D957">
        <v>46.904173999999998</v>
      </c>
      <c r="E957">
        <v>7.3831170000000004</v>
      </c>
      <c r="F957">
        <v>46.904173999999998</v>
      </c>
      <c r="G957">
        <v>0</v>
      </c>
      <c r="H957">
        <v>-1.17</v>
      </c>
      <c r="I957">
        <v>-1.5</v>
      </c>
      <c r="J957">
        <v>0</v>
      </c>
      <c r="K957">
        <v>744.87</v>
      </c>
      <c r="L957">
        <v>744.23</v>
      </c>
      <c r="M957">
        <f t="shared" si="58"/>
        <v>0</v>
      </c>
      <c r="N957">
        <f t="shared" si="59"/>
        <v>0</v>
      </c>
      <c r="O957">
        <v>11505</v>
      </c>
      <c r="P957">
        <v>585.91</v>
      </c>
      <c r="Q957">
        <f t="shared" si="56"/>
        <v>741.01499999999999</v>
      </c>
      <c r="R957">
        <f t="shared" si="57"/>
        <v>744.55</v>
      </c>
      <c r="S957">
        <v>743.38</v>
      </c>
      <c r="T957">
        <v>738.65</v>
      </c>
      <c r="U957">
        <v>767.1</v>
      </c>
    </row>
    <row r="958" spans="1:21" x14ac:dyDescent="0.2">
      <c r="A958">
        <v>7.3829180000000001</v>
      </c>
      <c r="B958">
        <v>46.903883999999998</v>
      </c>
      <c r="C958">
        <v>7.3831170000000004</v>
      </c>
      <c r="D958">
        <v>46.904173999999998</v>
      </c>
      <c r="E958">
        <v>7.3831170000000004</v>
      </c>
      <c r="F958">
        <v>46.904173999999998</v>
      </c>
      <c r="G958">
        <v>0</v>
      </c>
      <c r="H958">
        <v>-1.17</v>
      </c>
      <c r="I958">
        <v>-0.79</v>
      </c>
      <c r="J958">
        <v>0</v>
      </c>
      <c r="K958">
        <v>744.84</v>
      </c>
      <c r="L958">
        <v>744.21</v>
      </c>
      <c r="M958">
        <f t="shared" si="58"/>
        <v>0</v>
      </c>
      <c r="N958">
        <f t="shared" si="59"/>
        <v>0</v>
      </c>
      <c r="O958">
        <v>11505</v>
      </c>
      <c r="P958">
        <v>585.91</v>
      </c>
      <c r="Q958">
        <f t="shared" si="56"/>
        <v>740.98500000000001</v>
      </c>
      <c r="R958">
        <f t="shared" si="57"/>
        <v>744.52500000000009</v>
      </c>
      <c r="S958">
        <v>743.35</v>
      </c>
      <c r="T958">
        <v>738.62</v>
      </c>
      <c r="U958">
        <v>767.1</v>
      </c>
    </row>
    <row r="959" spans="1:21" x14ac:dyDescent="0.2">
      <c r="A959">
        <v>7.3829180000000001</v>
      </c>
      <c r="B959">
        <v>46.903883999999998</v>
      </c>
      <c r="C959">
        <v>7.3831170000000004</v>
      </c>
      <c r="D959">
        <v>46.904173999999998</v>
      </c>
      <c r="E959">
        <v>7.3831170000000004</v>
      </c>
      <c r="F959">
        <v>46.904173999999998</v>
      </c>
      <c r="G959">
        <v>0</v>
      </c>
      <c r="H959">
        <v>-1.17</v>
      </c>
      <c r="I959">
        <v>2.1</v>
      </c>
      <c r="J959">
        <v>0</v>
      </c>
      <c r="K959">
        <v>744.66</v>
      </c>
      <c r="L959">
        <v>744.01</v>
      </c>
      <c r="M959">
        <f t="shared" si="58"/>
        <v>0</v>
      </c>
      <c r="N959">
        <f t="shared" si="59"/>
        <v>0</v>
      </c>
      <c r="O959">
        <v>11505</v>
      </c>
      <c r="P959">
        <v>585.91</v>
      </c>
      <c r="Q959">
        <f t="shared" si="56"/>
        <v>740.8</v>
      </c>
      <c r="R959">
        <f t="shared" si="57"/>
        <v>744.33500000000004</v>
      </c>
      <c r="S959">
        <v>743.17</v>
      </c>
      <c r="T959">
        <v>738.43</v>
      </c>
      <c r="U959">
        <v>767.1</v>
      </c>
    </row>
    <row r="960" spans="1:21" x14ac:dyDescent="0.2">
      <c r="A960">
        <v>7.3829180000000001</v>
      </c>
      <c r="B960">
        <v>46.903883999999998</v>
      </c>
      <c r="C960">
        <v>7.3831170000000004</v>
      </c>
      <c r="D960">
        <v>46.904173999999998</v>
      </c>
      <c r="E960">
        <v>7.3831170000000004</v>
      </c>
      <c r="F960">
        <v>46.904173999999998</v>
      </c>
      <c r="G960">
        <v>0</v>
      </c>
      <c r="H960">
        <v>-0.68</v>
      </c>
      <c r="I960">
        <v>2.14</v>
      </c>
      <c r="J960">
        <v>0</v>
      </c>
      <c r="K960">
        <v>744.54</v>
      </c>
      <c r="L960">
        <v>743.89</v>
      </c>
      <c r="M960">
        <f t="shared" si="58"/>
        <v>0</v>
      </c>
      <c r="N960">
        <f t="shared" si="59"/>
        <v>0</v>
      </c>
      <c r="O960">
        <v>11505</v>
      </c>
      <c r="P960">
        <v>585.91</v>
      </c>
      <c r="Q960">
        <f t="shared" si="56"/>
        <v>740.68</v>
      </c>
      <c r="R960">
        <f t="shared" si="57"/>
        <v>744.21499999999992</v>
      </c>
      <c r="S960">
        <v>743.05</v>
      </c>
      <c r="T960">
        <v>738.31</v>
      </c>
      <c r="U960">
        <v>767.1</v>
      </c>
    </row>
    <row r="961" spans="1:22" x14ac:dyDescent="0.2">
      <c r="A961">
        <v>7.382911</v>
      </c>
      <c r="B961">
        <v>46.903883999999998</v>
      </c>
      <c r="C961">
        <v>7.3831100000000003</v>
      </c>
      <c r="D961">
        <v>46.904173999999998</v>
      </c>
      <c r="E961">
        <v>7.3831100000000003</v>
      </c>
      <c r="F961">
        <v>46.904173999999998</v>
      </c>
      <c r="G961">
        <v>0.63</v>
      </c>
      <c r="H961">
        <v>0.59</v>
      </c>
      <c r="I961">
        <v>2.5499999999999998</v>
      </c>
      <c r="J961">
        <v>1</v>
      </c>
      <c r="K961">
        <v>744.82</v>
      </c>
      <c r="L961">
        <v>744.55</v>
      </c>
      <c r="M961">
        <f t="shared" si="58"/>
        <v>2.8574114159497581</v>
      </c>
      <c r="N961">
        <f t="shared" si="59"/>
        <v>0.79372539331937719</v>
      </c>
      <c r="O961">
        <v>11700</v>
      </c>
      <c r="P961">
        <v>585.91</v>
      </c>
      <c r="Q961">
        <f t="shared" si="56"/>
        <v>740.53499999999997</v>
      </c>
      <c r="R961">
        <f t="shared" si="57"/>
        <v>744.68499999999995</v>
      </c>
      <c r="S961">
        <v>742.92</v>
      </c>
      <c r="T961">
        <v>738.15</v>
      </c>
      <c r="U961">
        <v>767.1</v>
      </c>
    </row>
    <row r="962" spans="1:22" x14ac:dyDescent="0.2">
      <c r="A962">
        <v>7.3828899999999997</v>
      </c>
      <c r="B962">
        <v>46.903883999999998</v>
      </c>
      <c r="C962">
        <v>7.3830879999999999</v>
      </c>
      <c r="D962">
        <v>46.904173999999998</v>
      </c>
      <c r="E962">
        <v>7.3830879999999999</v>
      </c>
      <c r="F962">
        <v>46.904173999999998</v>
      </c>
      <c r="G962">
        <v>5.69</v>
      </c>
      <c r="H962">
        <v>0.51</v>
      </c>
      <c r="I962">
        <v>0.19</v>
      </c>
      <c r="J962">
        <v>1</v>
      </c>
      <c r="K962">
        <v>744.8</v>
      </c>
      <c r="L962">
        <v>744.54</v>
      </c>
      <c r="M962">
        <f t="shared" si="58"/>
        <v>8.5873395181511256</v>
      </c>
      <c r="N962">
        <f t="shared" si="59"/>
        <v>2.3853720883753127</v>
      </c>
      <c r="O962">
        <v>12287</v>
      </c>
      <c r="P962">
        <v>585.91</v>
      </c>
      <c r="Q962">
        <f t="shared" ref="Q962:Q1025" si="60">(S962+T962)/2</f>
        <v>740.30500000000006</v>
      </c>
      <c r="R962">
        <f t="shared" ref="R962:R1025" si="61">(K962+L962)/2</f>
        <v>744.67</v>
      </c>
      <c r="S962">
        <v>742.7</v>
      </c>
      <c r="T962">
        <v>737.91</v>
      </c>
      <c r="U962">
        <v>767.1</v>
      </c>
      <c r="V962">
        <v>744.8</v>
      </c>
    </row>
    <row r="963" spans="1:22" x14ac:dyDescent="0.2">
      <c r="A963">
        <v>7.38286</v>
      </c>
      <c r="B963">
        <v>46.9039</v>
      </c>
      <c r="C963">
        <v>7.3830590000000003</v>
      </c>
      <c r="D963">
        <v>46.90419</v>
      </c>
      <c r="E963">
        <v>7.3830590000000003</v>
      </c>
      <c r="F963">
        <v>46.90419</v>
      </c>
      <c r="G963">
        <v>13.67</v>
      </c>
      <c r="H963">
        <v>-0.74</v>
      </c>
      <c r="I963">
        <v>-1.77</v>
      </c>
      <c r="J963">
        <v>1</v>
      </c>
      <c r="K963">
        <v>744.86</v>
      </c>
      <c r="L963">
        <v>744.6</v>
      </c>
      <c r="M963">
        <f t="shared" ref="M963:M1026" si="62">SQRT(G963)*3.6</f>
        <v>13.310266714082029</v>
      </c>
      <c r="N963">
        <f t="shared" ref="N963:N1026" si="63">SQRT(G963)</f>
        <v>3.6972963094672302</v>
      </c>
      <c r="O963">
        <v>13095</v>
      </c>
      <c r="P963">
        <v>585.91</v>
      </c>
      <c r="Q963">
        <f t="shared" si="60"/>
        <v>740.16499999999996</v>
      </c>
      <c r="R963">
        <f t="shared" si="61"/>
        <v>744.73</v>
      </c>
      <c r="S963">
        <v>742.56</v>
      </c>
      <c r="T963">
        <v>737.77</v>
      </c>
      <c r="U963">
        <v>767.1</v>
      </c>
    </row>
    <row r="964" spans="1:22" x14ac:dyDescent="0.2">
      <c r="A964">
        <v>7.3828550000000002</v>
      </c>
      <c r="B964">
        <v>46.903906999999997</v>
      </c>
      <c r="C964">
        <v>7.3830539999999996</v>
      </c>
      <c r="D964">
        <v>46.904197000000003</v>
      </c>
      <c r="E964">
        <v>7.3830539999999996</v>
      </c>
      <c r="F964">
        <v>46.904197000000003</v>
      </c>
      <c r="G964">
        <v>1</v>
      </c>
      <c r="H964">
        <v>-0.22</v>
      </c>
      <c r="I964">
        <v>-2.64</v>
      </c>
      <c r="J964">
        <v>1</v>
      </c>
      <c r="K964">
        <v>744.86</v>
      </c>
      <c r="L964">
        <v>744.6</v>
      </c>
      <c r="M964">
        <f t="shared" si="62"/>
        <v>3.6</v>
      </c>
      <c r="N964">
        <f t="shared" si="63"/>
        <v>1</v>
      </c>
      <c r="O964">
        <v>13225</v>
      </c>
      <c r="P964">
        <v>585.91</v>
      </c>
      <c r="Q964">
        <f t="shared" si="60"/>
        <v>740.18000000000006</v>
      </c>
      <c r="R964">
        <f t="shared" si="61"/>
        <v>744.73</v>
      </c>
      <c r="S964">
        <v>742.57</v>
      </c>
      <c r="T964">
        <v>737.79</v>
      </c>
      <c r="U964">
        <v>767.1</v>
      </c>
    </row>
    <row r="965" spans="1:22" x14ac:dyDescent="0.2">
      <c r="A965">
        <v>7.3828480000000001</v>
      </c>
      <c r="B965">
        <v>46.9039</v>
      </c>
      <c r="C965">
        <v>7.3830470000000004</v>
      </c>
      <c r="D965">
        <v>46.90419</v>
      </c>
      <c r="E965">
        <v>7.3830470000000004</v>
      </c>
      <c r="F965">
        <v>46.90419</v>
      </c>
      <c r="G965">
        <v>1.35</v>
      </c>
      <c r="H965">
        <v>0.02</v>
      </c>
      <c r="I965">
        <v>0.38</v>
      </c>
      <c r="J965">
        <v>1</v>
      </c>
      <c r="K965">
        <v>744.84</v>
      </c>
      <c r="L965">
        <v>744.58</v>
      </c>
      <c r="M965">
        <f t="shared" si="62"/>
        <v>4.1828220139040102</v>
      </c>
      <c r="N965">
        <f t="shared" si="63"/>
        <v>1.1618950038622251</v>
      </c>
      <c r="O965">
        <v>13421</v>
      </c>
      <c r="P965">
        <v>585.91</v>
      </c>
      <c r="Q965">
        <f t="shared" si="60"/>
        <v>740.13</v>
      </c>
      <c r="R965">
        <f t="shared" si="61"/>
        <v>744.71</v>
      </c>
      <c r="S965">
        <v>742.51</v>
      </c>
      <c r="T965">
        <v>737.75</v>
      </c>
      <c r="U965">
        <v>767.1</v>
      </c>
    </row>
    <row r="966" spans="1:22" x14ac:dyDescent="0.2">
      <c r="A966">
        <v>7.3828370000000003</v>
      </c>
      <c r="B966">
        <v>46.903891999999999</v>
      </c>
      <c r="C966">
        <v>7.3830349999999996</v>
      </c>
      <c r="D966">
        <v>46.904181999999999</v>
      </c>
      <c r="E966">
        <v>7.3830349999999996</v>
      </c>
      <c r="F966">
        <v>46.904181999999999</v>
      </c>
      <c r="G966">
        <v>2.34</v>
      </c>
      <c r="H966">
        <v>0.15</v>
      </c>
      <c r="I966">
        <v>0.49</v>
      </c>
      <c r="J966">
        <v>1</v>
      </c>
      <c r="K966">
        <v>744.88</v>
      </c>
      <c r="L966">
        <v>744.62</v>
      </c>
      <c r="M966">
        <f t="shared" si="62"/>
        <v>5.5069410746802081</v>
      </c>
      <c r="N966">
        <f t="shared" si="63"/>
        <v>1.5297058540778354</v>
      </c>
      <c r="O966">
        <v>13734</v>
      </c>
      <c r="P966">
        <v>585.91</v>
      </c>
      <c r="Q966">
        <f t="shared" si="60"/>
        <v>740.17499999999995</v>
      </c>
      <c r="R966">
        <f t="shared" si="61"/>
        <v>744.75</v>
      </c>
      <c r="S966">
        <v>742.57</v>
      </c>
      <c r="T966">
        <v>737.78</v>
      </c>
      <c r="U966">
        <v>767.1</v>
      </c>
    </row>
    <row r="967" spans="1:22" x14ac:dyDescent="0.2">
      <c r="A967">
        <v>7.3828199999999997</v>
      </c>
      <c r="B967">
        <v>46.903877000000001</v>
      </c>
      <c r="C967">
        <v>7.3830179999999999</v>
      </c>
      <c r="D967">
        <v>46.904167000000001</v>
      </c>
      <c r="E967">
        <v>7.3830179999999999</v>
      </c>
      <c r="F967">
        <v>46.904167000000001</v>
      </c>
      <c r="G967">
        <v>6.52</v>
      </c>
      <c r="H967">
        <v>0.47</v>
      </c>
      <c r="I967">
        <v>3.84</v>
      </c>
      <c r="J967">
        <v>1</v>
      </c>
      <c r="K967">
        <v>744.85</v>
      </c>
      <c r="L967">
        <v>744.59</v>
      </c>
      <c r="M967">
        <f t="shared" si="62"/>
        <v>9.1923446410586678</v>
      </c>
      <c r="N967">
        <f t="shared" si="63"/>
        <v>2.5534290669607409</v>
      </c>
      <c r="O967">
        <v>14203</v>
      </c>
      <c r="P967">
        <v>585.91</v>
      </c>
      <c r="Q967">
        <f t="shared" si="60"/>
        <v>740.255</v>
      </c>
      <c r="R967">
        <f t="shared" si="61"/>
        <v>744.72</v>
      </c>
      <c r="S967">
        <v>742.65</v>
      </c>
      <c r="T967">
        <v>737.86</v>
      </c>
      <c r="U967">
        <v>767.1</v>
      </c>
    </row>
    <row r="968" spans="1:22" x14ac:dyDescent="0.2">
      <c r="A968">
        <v>7.3828300000000002</v>
      </c>
      <c r="B968">
        <v>46.903860999999999</v>
      </c>
      <c r="C968">
        <v>7.3830280000000004</v>
      </c>
      <c r="D968">
        <v>46.904150999999999</v>
      </c>
      <c r="E968">
        <v>7.3830280000000004</v>
      </c>
      <c r="F968">
        <v>46.904150999999999</v>
      </c>
      <c r="G968">
        <v>4.1100000000000003</v>
      </c>
      <c r="H968">
        <v>0.02</v>
      </c>
      <c r="I968">
        <v>-1.04</v>
      </c>
      <c r="J968">
        <v>1</v>
      </c>
      <c r="K968">
        <v>744.85</v>
      </c>
      <c r="L968">
        <v>744.56</v>
      </c>
      <c r="M968">
        <f t="shared" si="62"/>
        <v>7.298328575776786</v>
      </c>
      <c r="N968">
        <f t="shared" si="63"/>
        <v>2.0273134932713295</v>
      </c>
      <c r="O968">
        <v>13930</v>
      </c>
      <c r="P968">
        <v>585.91</v>
      </c>
      <c r="Q968">
        <f t="shared" si="60"/>
        <v>740.15</v>
      </c>
      <c r="R968">
        <f t="shared" si="61"/>
        <v>744.70499999999993</v>
      </c>
      <c r="S968">
        <v>742.56</v>
      </c>
      <c r="T968">
        <v>737.74</v>
      </c>
      <c r="U968">
        <v>767.1</v>
      </c>
    </row>
    <row r="969" spans="1:22" x14ac:dyDescent="0.2">
      <c r="A969">
        <v>7.3828300000000002</v>
      </c>
      <c r="B969">
        <v>46.903812000000002</v>
      </c>
      <c r="C969">
        <v>7.3830280000000004</v>
      </c>
      <c r="D969">
        <v>46.904102000000002</v>
      </c>
      <c r="E969">
        <v>7.3830280000000004</v>
      </c>
      <c r="F969">
        <v>46.904102000000002</v>
      </c>
      <c r="G969">
        <v>30.38</v>
      </c>
      <c r="H969">
        <v>0.2</v>
      </c>
      <c r="I969">
        <v>0.3</v>
      </c>
      <c r="J969">
        <v>1</v>
      </c>
      <c r="K969">
        <v>744.83</v>
      </c>
      <c r="L969">
        <v>744.57</v>
      </c>
      <c r="M969">
        <f t="shared" si="62"/>
        <v>19.842499842509763</v>
      </c>
      <c r="N969">
        <f t="shared" si="63"/>
        <v>5.5118055118082676</v>
      </c>
      <c r="O969">
        <v>13931</v>
      </c>
      <c r="P969">
        <v>585.91</v>
      </c>
      <c r="Q969">
        <f t="shared" si="60"/>
        <v>739.91499999999996</v>
      </c>
      <c r="R969">
        <f t="shared" si="61"/>
        <v>744.7</v>
      </c>
      <c r="S969">
        <v>742.33</v>
      </c>
      <c r="T969">
        <v>737.5</v>
      </c>
      <c r="U969">
        <v>764.4</v>
      </c>
    </row>
    <row r="970" spans="1:22" x14ac:dyDescent="0.2">
      <c r="A970">
        <v>7.3828279999999999</v>
      </c>
      <c r="B970">
        <v>46.903796999999997</v>
      </c>
      <c r="C970">
        <v>7.3830260000000001</v>
      </c>
      <c r="D970">
        <v>46.904086999999997</v>
      </c>
      <c r="E970">
        <v>7.3830260000000001</v>
      </c>
      <c r="F970">
        <v>46.904086999999997</v>
      </c>
      <c r="G970">
        <v>2.92</v>
      </c>
      <c r="H970">
        <v>0.47</v>
      </c>
      <c r="I970">
        <v>-0.77</v>
      </c>
      <c r="J970">
        <v>1</v>
      </c>
      <c r="K970">
        <v>744.89</v>
      </c>
      <c r="L970">
        <v>744.63</v>
      </c>
      <c r="M970">
        <f t="shared" si="62"/>
        <v>6.1516826966286224</v>
      </c>
      <c r="N970">
        <f t="shared" si="63"/>
        <v>1.7088007490635062</v>
      </c>
      <c r="O970">
        <v>13983</v>
      </c>
      <c r="P970">
        <v>585.91</v>
      </c>
      <c r="Q970">
        <f t="shared" si="60"/>
        <v>739.92499999999995</v>
      </c>
      <c r="R970">
        <f t="shared" si="61"/>
        <v>744.76</v>
      </c>
      <c r="S970">
        <v>742.35</v>
      </c>
      <c r="T970">
        <v>737.5</v>
      </c>
      <c r="U970">
        <v>764.2</v>
      </c>
    </row>
    <row r="971" spans="1:22" x14ac:dyDescent="0.2">
      <c r="A971">
        <v>7.3828279999999999</v>
      </c>
      <c r="B971">
        <v>46.903796999999997</v>
      </c>
      <c r="C971">
        <v>7.3830260000000001</v>
      </c>
      <c r="D971">
        <v>46.904086999999997</v>
      </c>
      <c r="E971">
        <v>7.3830260000000001</v>
      </c>
      <c r="F971">
        <v>46.904086999999997</v>
      </c>
      <c r="G971">
        <v>0</v>
      </c>
      <c r="H971">
        <v>0.35</v>
      </c>
      <c r="I971">
        <v>1.94</v>
      </c>
      <c r="J971">
        <v>1</v>
      </c>
      <c r="K971">
        <v>744.92</v>
      </c>
      <c r="L971">
        <v>744.66</v>
      </c>
      <c r="M971">
        <f t="shared" si="62"/>
        <v>0</v>
      </c>
      <c r="N971">
        <f t="shared" si="63"/>
        <v>0</v>
      </c>
      <c r="O971">
        <v>13983</v>
      </c>
      <c r="P971">
        <v>585.91</v>
      </c>
      <c r="Q971">
        <f t="shared" si="60"/>
        <v>739.96499999999992</v>
      </c>
      <c r="R971">
        <f t="shared" si="61"/>
        <v>744.79</v>
      </c>
      <c r="S971">
        <v>742.39</v>
      </c>
      <c r="T971">
        <v>737.54</v>
      </c>
      <c r="U971">
        <v>764.2</v>
      </c>
    </row>
    <row r="972" spans="1:22" x14ac:dyDescent="0.2">
      <c r="A972">
        <v>7.3828199999999997</v>
      </c>
      <c r="B972">
        <v>46.903762</v>
      </c>
      <c r="C972">
        <v>7.3830179999999999</v>
      </c>
      <c r="D972">
        <v>46.904052</v>
      </c>
      <c r="E972">
        <v>7.3830179999999999</v>
      </c>
      <c r="F972">
        <v>46.904052</v>
      </c>
      <c r="G972">
        <v>15.37</v>
      </c>
      <c r="H972">
        <v>0.76</v>
      </c>
      <c r="I972">
        <v>2.89</v>
      </c>
      <c r="J972">
        <v>1</v>
      </c>
      <c r="K972">
        <v>744.9</v>
      </c>
      <c r="L972">
        <v>744.62</v>
      </c>
      <c r="M972">
        <f t="shared" si="62"/>
        <v>14.113652964417113</v>
      </c>
      <c r="N972">
        <f t="shared" si="63"/>
        <v>3.9204591567825315</v>
      </c>
      <c r="O972">
        <v>14205</v>
      </c>
      <c r="P972">
        <v>585.91</v>
      </c>
      <c r="Q972">
        <f t="shared" si="60"/>
        <v>739.86500000000001</v>
      </c>
      <c r="R972">
        <f t="shared" si="61"/>
        <v>744.76</v>
      </c>
      <c r="S972">
        <v>742.29</v>
      </c>
      <c r="T972">
        <v>737.44</v>
      </c>
      <c r="U972">
        <v>764.2</v>
      </c>
    </row>
    <row r="973" spans="1:22" x14ac:dyDescent="0.2">
      <c r="A973">
        <v>7.3828120000000004</v>
      </c>
      <c r="B973">
        <v>46.903728000000001</v>
      </c>
      <c r="C973">
        <v>7.3830099999999996</v>
      </c>
      <c r="D973">
        <v>46.904018000000001</v>
      </c>
      <c r="E973">
        <v>7.3830099999999996</v>
      </c>
      <c r="F973">
        <v>46.904018000000001</v>
      </c>
      <c r="G973">
        <v>15.37</v>
      </c>
      <c r="H973">
        <v>-0.15</v>
      </c>
      <c r="I973">
        <v>2.37</v>
      </c>
      <c r="J973">
        <v>0</v>
      </c>
      <c r="K973">
        <v>744.86</v>
      </c>
      <c r="L973">
        <v>744.6</v>
      </c>
      <c r="M973">
        <f t="shared" si="62"/>
        <v>14.113652964417113</v>
      </c>
      <c r="N973">
        <f t="shared" si="63"/>
        <v>3.9204591567825315</v>
      </c>
      <c r="O973">
        <v>14428</v>
      </c>
      <c r="P973">
        <v>585.91</v>
      </c>
      <c r="Q973">
        <f t="shared" si="60"/>
        <v>739.8599999999999</v>
      </c>
      <c r="R973">
        <f t="shared" si="61"/>
        <v>744.73</v>
      </c>
      <c r="S973">
        <v>742.3</v>
      </c>
      <c r="T973">
        <v>737.42</v>
      </c>
      <c r="U973">
        <v>764.2</v>
      </c>
    </row>
    <row r="974" spans="1:22" x14ac:dyDescent="0.2">
      <c r="A974">
        <v>7.3828019999999999</v>
      </c>
      <c r="B974">
        <v>46.903663000000002</v>
      </c>
      <c r="C974">
        <v>7.383</v>
      </c>
      <c r="D974">
        <v>46.903953000000001</v>
      </c>
      <c r="E974">
        <v>7.383</v>
      </c>
      <c r="F974">
        <v>46.903953000000001</v>
      </c>
      <c r="G974">
        <v>53.18</v>
      </c>
      <c r="H974">
        <v>-0.04</v>
      </c>
      <c r="I974">
        <v>-1.49</v>
      </c>
      <c r="J974">
        <v>0</v>
      </c>
      <c r="K974">
        <v>744.82</v>
      </c>
      <c r="L974">
        <v>744.56</v>
      </c>
      <c r="M974">
        <f t="shared" si="62"/>
        <v>26.252862701046528</v>
      </c>
      <c r="N974">
        <f t="shared" si="63"/>
        <v>7.2924618614018133</v>
      </c>
      <c r="O974">
        <v>743</v>
      </c>
      <c r="P974">
        <v>585.91</v>
      </c>
      <c r="Q974">
        <f t="shared" si="60"/>
        <v>739.81</v>
      </c>
      <c r="R974">
        <f t="shared" si="61"/>
        <v>744.69</v>
      </c>
      <c r="S974">
        <v>742.24</v>
      </c>
      <c r="T974">
        <v>737.38</v>
      </c>
      <c r="U974">
        <v>762.7</v>
      </c>
    </row>
    <row r="975" spans="1:22" x14ac:dyDescent="0.2">
      <c r="A975">
        <v>7.3827910000000001</v>
      </c>
      <c r="B975">
        <v>46.903632999999999</v>
      </c>
      <c r="C975">
        <v>7.3829890000000002</v>
      </c>
      <c r="D975">
        <v>46.903922999999999</v>
      </c>
      <c r="E975">
        <v>7.3829890000000002</v>
      </c>
      <c r="F975">
        <v>46.903922999999999</v>
      </c>
      <c r="G975">
        <v>12.86</v>
      </c>
      <c r="H975">
        <v>0.12</v>
      </c>
      <c r="I975">
        <v>4.09</v>
      </c>
      <c r="J975">
        <v>0</v>
      </c>
      <c r="K975">
        <v>744.67</v>
      </c>
      <c r="L975">
        <v>744.37</v>
      </c>
      <c r="M975">
        <f t="shared" si="62"/>
        <v>12.909903175469598</v>
      </c>
      <c r="N975">
        <f t="shared" si="63"/>
        <v>3.5860842154082215</v>
      </c>
      <c r="O975">
        <v>743</v>
      </c>
      <c r="P975">
        <v>585.91</v>
      </c>
      <c r="Q975">
        <f t="shared" si="60"/>
        <v>739.63499999999999</v>
      </c>
      <c r="R975">
        <f t="shared" si="61"/>
        <v>744.52</v>
      </c>
      <c r="S975">
        <v>742.08</v>
      </c>
      <c r="T975">
        <v>737.19</v>
      </c>
      <c r="U975">
        <v>762.4</v>
      </c>
    </row>
    <row r="976" spans="1:22" x14ac:dyDescent="0.2">
      <c r="A976">
        <v>7.3827819999999997</v>
      </c>
      <c r="B976">
        <v>46.903598000000002</v>
      </c>
      <c r="C976">
        <v>7.3829799999999999</v>
      </c>
      <c r="D976">
        <v>46.903888000000002</v>
      </c>
      <c r="E976">
        <v>7.3829799999999999</v>
      </c>
      <c r="F976">
        <v>46.903888000000002</v>
      </c>
      <c r="G976">
        <v>15.57</v>
      </c>
      <c r="H976">
        <v>0.35</v>
      </c>
      <c r="I976">
        <v>1.96</v>
      </c>
      <c r="J976">
        <v>0</v>
      </c>
      <c r="K976">
        <v>744.6</v>
      </c>
      <c r="L976">
        <v>744.3</v>
      </c>
      <c r="M976">
        <f t="shared" si="62"/>
        <v>14.205182153003179</v>
      </c>
      <c r="N976">
        <f t="shared" si="63"/>
        <v>3.9458839313897718</v>
      </c>
      <c r="O976">
        <v>742</v>
      </c>
      <c r="P976">
        <v>585.91</v>
      </c>
      <c r="Q976">
        <f t="shared" si="60"/>
        <v>739.56500000000005</v>
      </c>
      <c r="R976">
        <f t="shared" si="61"/>
        <v>744.45</v>
      </c>
      <c r="S976">
        <v>742.01</v>
      </c>
      <c r="T976">
        <v>737.12</v>
      </c>
      <c r="U976">
        <v>762</v>
      </c>
    </row>
    <row r="977" spans="1:24" x14ac:dyDescent="0.2">
      <c r="A977">
        <v>7.3827769999999999</v>
      </c>
      <c r="B977">
        <v>46.903568</v>
      </c>
      <c r="C977">
        <v>7.3829750000000001</v>
      </c>
      <c r="D977">
        <v>46.903858</v>
      </c>
      <c r="E977">
        <v>7.3829750000000001</v>
      </c>
      <c r="F977">
        <v>46.903858</v>
      </c>
      <c r="G977">
        <v>11.84</v>
      </c>
      <c r="H977">
        <v>0.1</v>
      </c>
      <c r="I977">
        <v>-5.17</v>
      </c>
      <c r="J977">
        <v>0</v>
      </c>
      <c r="K977">
        <v>744.56</v>
      </c>
      <c r="L977">
        <v>744.23</v>
      </c>
      <c r="M977">
        <f t="shared" si="62"/>
        <v>12.387348384541383</v>
      </c>
      <c r="N977">
        <f t="shared" si="63"/>
        <v>3.4409301068170506</v>
      </c>
      <c r="O977">
        <v>742</v>
      </c>
      <c r="P977">
        <v>585.91</v>
      </c>
      <c r="Q977">
        <f t="shared" si="60"/>
        <v>739.51</v>
      </c>
      <c r="R977">
        <f t="shared" si="61"/>
        <v>744.39499999999998</v>
      </c>
      <c r="S977">
        <v>741.97</v>
      </c>
      <c r="T977">
        <v>737.05</v>
      </c>
      <c r="U977">
        <v>761.6</v>
      </c>
    </row>
    <row r="978" spans="1:24" x14ac:dyDescent="0.2">
      <c r="A978">
        <v>7.3827720000000001</v>
      </c>
      <c r="B978">
        <v>46.903533000000003</v>
      </c>
      <c r="C978">
        <v>7.3829700000000003</v>
      </c>
      <c r="D978">
        <v>46.903823000000003</v>
      </c>
      <c r="E978">
        <v>7.3829700000000003</v>
      </c>
      <c r="F978">
        <v>46.903823000000003</v>
      </c>
      <c r="G978">
        <v>14.84</v>
      </c>
      <c r="H978">
        <v>-0.11</v>
      </c>
      <c r="I978">
        <v>0.36</v>
      </c>
      <c r="J978">
        <v>0</v>
      </c>
      <c r="K978">
        <v>744.45</v>
      </c>
      <c r="L978">
        <v>744.14</v>
      </c>
      <c r="M978">
        <f t="shared" si="62"/>
        <v>13.86817940466592</v>
      </c>
      <c r="N978">
        <f t="shared" si="63"/>
        <v>3.8522720568516444</v>
      </c>
      <c r="O978">
        <v>742</v>
      </c>
      <c r="P978">
        <v>585.91</v>
      </c>
      <c r="Q978">
        <f t="shared" si="60"/>
        <v>739.41000000000008</v>
      </c>
      <c r="R978">
        <f t="shared" si="61"/>
        <v>744.29500000000007</v>
      </c>
      <c r="S978">
        <v>741.86</v>
      </c>
      <c r="T978">
        <v>736.96</v>
      </c>
      <c r="U978">
        <v>761.2</v>
      </c>
    </row>
    <row r="979" spans="1:24" x14ac:dyDescent="0.2">
      <c r="A979">
        <v>7.3827730000000003</v>
      </c>
      <c r="B979">
        <v>46.903503000000001</v>
      </c>
      <c r="C979">
        <v>7.3829710000000004</v>
      </c>
      <c r="D979">
        <v>46.903793</v>
      </c>
      <c r="E979">
        <v>7.3829710000000004</v>
      </c>
      <c r="F979">
        <v>46.903793</v>
      </c>
      <c r="G979">
        <v>11.51</v>
      </c>
      <c r="H979">
        <v>-0.39</v>
      </c>
      <c r="I979">
        <v>-2.4500000000000002</v>
      </c>
      <c r="J979">
        <v>0</v>
      </c>
      <c r="K979">
        <v>744.53</v>
      </c>
      <c r="L979">
        <v>744.2</v>
      </c>
      <c r="M979">
        <f t="shared" si="62"/>
        <v>12.21350072665491</v>
      </c>
      <c r="N979">
        <f t="shared" si="63"/>
        <v>3.3926390907374748</v>
      </c>
      <c r="O979">
        <v>741</v>
      </c>
      <c r="P979">
        <v>585.91</v>
      </c>
      <c r="Q979">
        <f t="shared" si="60"/>
        <v>739.48500000000001</v>
      </c>
      <c r="R979">
        <f t="shared" si="61"/>
        <v>744.36500000000001</v>
      </c>
      <c r="S979">
        <v>741.95</v>
      </c>
      <c r="T979">
        <v>737.02</v>
      </c>
      <c r="U979">
        <v>760.7</v>
      </c>
    </row>
    <row r="980" spans="1:24" x14ac:dyDescent="0.2">
      <c r="A980">
        <v>7.3827730000000003</v>
      </c>
      <c r="B980">
        <v>46.903503000000001</v>
      </c>
      <c r="C980">
        <v>7.3829710000000004</v>
      </c>
      <c r="D980">
        <v>46.903793</v>
      </c>
      <c r="E980">
        <v>7.3829710000000004</v>
      </c>
      <c r="F980">
        <v>46.903793</v>
      </c>
      <c r="G980">
        <v>0</v>
      </c>
      <c r="H980">
        <v>-0.38</v>
      </c>
      <c r="I980">
        <v>-1.93</v>
      </c>
      <c r="J980">
        <v>0</v>
      </c>
      <c r="K980">
        <v>744.5</v>
      </c>
      <c r="L980">
        <v>744.17</v>
      </c>
      <c r="M980">
        <f t="shared" si="62"/>
        <v>0</v>
      </c>
      <c r="N980">
        <f t="shared" si="63"/>
        <v>0</v>
      </c>
      <c r="O980">
        <v>741</v>
      </c>
      <c r="P980">
        <v>585.91</v>
      </c>
      <c r="Q980">
        <f t="shared" si="60"/>
        <v>739.45499999999993</v>
      </c>
      <c r="R980">
        <f t="shared" si="61"/>
        <v>744.33500000000004</v>
      </c>
      <c r="S980">
        <v>741.92</v>
      </c>
      <c r="T980">
        <v>736.99</v>
      </c>
      <c r="U980">
        <v>760.7</v>
      </c>
    </row>
    <row r="981" spans="1:24" x14ac:dyDescent="0.2">
      <c r="A981">
        <v>7.3827639999999999</v>
      </c>
      <c r="B981">
        <v>46.903452999999999</v>
      </c>
      <c r="C981">
        <v>7.382962</v>
      </c>
      <c r="D981">
        <v>46.903742999999999</v>
      </c>
      <c r="E981">
        <v>7.382962</v>
      </c>
      <c r="F981">
        <v>46.903742999999999</v>
      </c>
      <c r="G981">
        <v>31.39</v>
      </c>
      <c r="H981">
        <v>-0.52</v>
      </c>
      <c r="I981">
        <v>-0.67</v>
      </c>
      <c r="J981">
        <v>0</v>
      </c>
      <c r="K981">
        <v>744.49</v>
      </c>
      <c r="L981">
        <v>744.18</v>
      </c>
      <c r="M981">
        <f t="shared" si="62"/>
        <v>20.169640552077276</v>
      </c>
      <c r="N981">
        <f t="shared" si="63"/>
        <v>5.6026779311325763</v>
      </c>
      <c r="O981">
        <v>741</v>
      </c>
      <c r="P981">
        <v>585.91</v>
      </c>
      <c r="Q981">
        <f t="shared" si="60"/>
        <v>739.46</v>
      </c>
      <c r="R981">
        <f t="shared" si="61"/>
        <v>744.33500000000004</v>
      </c>
      <c r="S981">
        <v>741.92</v>
      </c>
      <c r="T981">
        <v>737</v>
      </c>
      <c r="U981">
        <v>760.2</v>
      </c>
    </row>
    <row r="982" spans="1:24" x14ac:dyDescent="0.2">
      <c r="A982">
        <v>7.3827600000000002</v>
      </c>
      <c r="B982">
        <v>46.903419</v>
      </c>
      <c r="C982">
        <v>7.3829580000000004</v>
      </c>
      <c r="D982">
        <v>46.903708999999999</v>
      </c>
      <c r="E982">
        <v>7.3829580000000004</v>
      </c>
      <c r="F982">
        <v>46.903708999999999</v>
      </c>
      <c r="G982">
        <v>14.79</v>
      </c>
      <c r="H982">
        <v>0.66</v>
      </c>
      <c r="I982">
        <v>1.97</v>
      </c>
      <c r="J982">
        <v>0</v>
      </c>
      <c r="K982">
        <v>744.47</v>
      </c>
      <c r="L982">
        <v>744.11</v>
      </c>
      <c r="M982">
        <f t="shared" si="62"/>
        <v>13.844796856581176</v>
      </c>
      <c r="N982">
        <f t="shared" si="63"/>
        <v>3.8457769046058821</v>
      </c>
      <c r="O982">
        <v>740</v>
      </c>
      <c r="P982">
        <v>585.91</v>
      </c>
      <c r="Q982">
        <f t="shared" si="60"/>
        <v>739.40499999999997</v>
      </c>
      <c r="R982">
        <f t="shared" si="61"/>
        <v>744.29</v>
      </c>
      <c r="S982">
        <v>741.88</v>
      </c>
      <c r="T982">
        <v>736.93</v>
      </c>
      <c r="U982">
        <v>759.7</v>
      </c>
    </row>
    <row r="983" spans="1:24" x14ac:dyDescent="0.2">
      <c r="A983">
        <v>7.3827610000000004</v>
      </c>
      <c r="B983">
        <v>46.903396000000001</v>
      </c>
      <c r="C983">
        <v>7.3829599999999997</v>
      </c>
      <c r="D983">
        <v>46.903686</v>
      </c>
      <c r="E983">
        <v>7.3829599999999997</v>
      </c>
      <c r="F983">
        <v>46.903686</v>
      </c>
      <c r="G983">
        <v>6.52</v>
      </c>
      <c r="H983">
        <v>-0.14000000000000001</v>
      </c>
      <c r="I983">
        <v>-1.36</v>
      </c>
      <c r="J983">
        <v>0</v>
      </c>
      <c r="K983">
        <v>744.28</v>
      </c>
      <c r="L983">
        <v>743.92</v>
      </c>
      <c r="M983">
        <f t="shared" si="62"/>
        <v>9.1923446410586678</v>
      </c>
      <c r="N983">
        <f t="shared" si="63"/>
        <v>2.5534290669607409</v>
      </c>
      <c r="O983">
        <v>740</v>
      </c>
      <c r="P983">
        <v>585.91</v>
      </c>
      <c r="Q983">
        <f t="shared" si="60"/>
        <v>739.22</v>
      </c>
      <c r="R983">
        <f t="shared" si="61"/>
        <v>744.09999999999991</v>
      </c>
      <c r="S983">
        <v>741.7</v>
      </c>
      <c r="T983">
        <v>736.74</v>
      </c>
      <c r="U983">
        <v>759.4</v>
      </c>
    </row>
    <row r="984" spans="1:24" x14ac:dyDescent="0.2">
      <c r="A984">
        <v>7.3827610000000004</v>
      </c>
      <c r="B984">
        <v>46.903396000000001</v>
      </c>
      <c r="C984">
        <v>7.3829599999999997</v>
      </c>
      <c r="D984">
        <v>46.903686</v>
      </c>
      <c r="E984">
        <v>7.3829599999999997</v>
      </c>
      <c r="F984">
        <v>46.903686</v>
      </c>
      <c r="G984">
        <v>0</v>
      </c>
      <c r="H984">
        <v>-0.18</v>
      </c>
      <c r="I984">
        <v>1.85</v>
      </c>
      <c r="J984">
        <v>0</v>
      </c>
      <c r="K984">
        <v>744.23</v>
      </c>
      <c r="L984">
        <v>743.86</v>
      </c>
      <c r="M984">
        <f t="shared" si="62"/>
        <v>0</v>
      </c>
      <c r="N984">
        <f t="shared" si="63"/>
        <v>0</v>
      </c>
      <c r="O984">
        <v>740</v>
      </c>
      <c r="P984">
        <v>585.91</v>
      </c>
      <c r="Q984">
        <f t="shared" si="60"/>
        <v>739.16</v>
      </c>
      <c r="R984">
        <f t="shared" si="61"/>
        <v>744.04500000000007</v>
      </c>
      <c r="S984">
        <v>741.64</v>
      </c>
      <c r="T984">
        <v>736.68</v>
      </c>
      <c r="U984">
        <v>759.4</v>
      </c>
    </row>
    <row r="985" spans="1:24" x14ac:dyDescent="0.2">
      <c r="A985">
        <v>7.3827379999999998</v>
      </c>
      <c r="B985">
        <v>46.903354</v>
      </c>
      <c r="C985">
        <v>7.3829359999999999</v>
      </c>
      <c r="D985">
        <v>46.903644</v>
      </c>
      <c r="E985">
        <v>7.3829359999999999</v>
      </c>
      <c r="F985">
        <v>46.903644</v>
      </c>
      <c r="G985">
        <v>28.49</v>
      </c>
      <c r="H985">
        <v>0.14000000000000001</v>
      </c>
      <c r="I985">
        <v>0.45</v>
      </c>
      <c r="J985">
        <v>0</v>
      </c>
      <c r="K985">
        <v>744.22</v>
      </c>
      <c r="L985">
        <v>743.85</v>
      </c>
      <c r="M985">
        <f t="shared" si="62"/>
        <v>19.215368848918825</v>
      </c>
      <c r="N985">
        <f t="shared" si="63"/>
        <v>5.3376024580330066</v>
      </c>
      <c r="O985">
        <v>740</v>
      </c>
      <c r="P985">
        <v>585.91</v>
      </c>
      <c r="Q985">
        <f t="shared" si="60"/>
        <v>739.15</v>
      </c>
      <c r="R985">
        <f t="shared" si="61"/>
        <v>744.03500000000008</v>
      </c>
      <c r="S985">
        <v>741.63</v>
      </c>
      <c r="T985">
        <v>736.67</v>
      </c>
      <c r="U985">
        <v>758.8</v>
      </c>
    </row>
    <row r="986" spans="1:24" x14ac:dyDescent="0.2">
      <c r="A986">
        <v>7.3827319999999999</v>
      </c>
      <c r="B986">
        <v>46.903346999999997</v>
      </c>
      <c r="C986">
        <v>7.38293</v>
      </c>
      <c r="D986">
        <v>46.903635999999999</v>
      </c>
      <c r="E986">
        <v>7.38293</v>
      </c>
      <c r="F986">
        <v>46.903635999999999</v>
      </c>
      <c r="G986">
        <v>1.19</v>
      </c>
      <c r="H986">
        <v>-0.92</v>
      </c>
      <c r="I986">
        <v>-1.84</v>
      </c>
      <c r="J986">
        <v>0</v>
      </c>
      <c r="K986">
        <v>744.16</v>
      </c>
      <c r="L986">
        <v>743.79</v>
      </c>
      <c r="M986">
        <f t="shared" si="62"/>
        <v>3.9271363612688575</v>
      </c>
      <c r="N986">
        <f t="shared" si="63"/>
        <v>1.0908712114635715</v>
      </c>
      <c r="O986">
        <v>740</v>
      </c>
      <c r="P986">
        <v>585.91</v>
      </c>
      <c r="Q986">
        <f t="shared" si="60"/>
        <v>739.09500000000003</v>
      </c>
      <c r="R986">
        <f t="shared" si="61"/>
        <v>743.97499999999991</v>
      </c>
      <c r="S986">
        <v>741.58</v>
      </c>
      <c r="T986">
        <v>736.61</v>
      </c>
      <c r="U986">
        <v>758.7</v>
      </c>
    </row>
    <row r="987" spans="1:24" x14ac:dyDescent="0.2">
      <c r="A987">
        <v>7.3827280000000002</v>
      </c>
      <c r="B987">
        <v>46.903346999999997</v>
      </c>
      <c r="C987">
        <v>7.3829260000000003</v>
      </c>
      <c r="D987">
        <v>46.903635999999999</v>
      </c>
      <c r="E987">
        <v>7.3829260000000003</v>
      </c>
      <c r="F987">
        <v>46.903635999999999</v>
      </c>
      <c r="G987">
        <v>0.18</v>
      </c>
      <c r="H987">
        <v>-1.43</v>
      </c>
      <c r="I987">
        <v>-0.53</v>
      </c>
      <c r="J987">
        <v>0</v>
      </c>
      <c r="K987">
        <v>743.96</v>
      </c>
      <c r="L987">
        <v>743.51</v>
      </c>
      <c r="M987">
        <f t="shared" si="62"/>
        <v>1.5273506473629426</v>
      </c>
      <c r="N987">
        <f t="shared" si="63"/>
        <v>0.42426406871192851</v>
      </c>
      <c r="O987">
        <v>740</v>
      </c>
      <c r="P987">
        <v>585.91</v>
      </c>
      <c r="Q987">
        <f t="shared" si="60"/>
        <v>738.84500000000003</v>
      </c>
      <c r="R987">
        <f t="shared" si="61"/>
        <v>743.73500000000001</v>
      </c>
      <c r="S987">
        <v>741.36</v>
      </c>
      <c r="T987">
        <v>736.33</v>
      </c>
      <c r="U987">
        <v>758.7</v>
      </c>
    </row>
    <row r="988" spans="1:24" x14ac:dyDescent="0.2">
      <c r="A988">
        <v>7.3827249999999998</v>
      </c>
      <c r="B988">
        <v>46.903346999999997</v>
      </c>
      <c r="C988">
        <v>7.382924</v>
      </c>
      <c r="D988">
        <v>46.903635999999999</v>
      </c>
      <c r="E988">
        <v>7.382924</v>
      </c>
      <c r="F988">
        <v>46.903635999999999</v>
      </c>
      <c r="G988">
        <v>0.1</v>
      </c>
      <c r="H988">
        <v>-1.54</v>
      </c>
      <c r="I988">
        <v>0.28000000000000003</v>
      </c>
      <c r="J988">
        <v>0</v>
      </c>
      <c r="K988">
        <v>743.96</v>
      </c>
      <c r="L988">
        <v>743.5</v>
      </c>
      <c r="M988">
        <f t="shared" si="62"/>
        <v>1.1384199576606167</v>
      </c>
      <c r="N988">
        <f t="shared" si="63"/>
        <v>0.31622776601683794</v>
      </c>
      <c r="O988">
        <v>740</v>
      </c>
      <c r="P988">
        <v>585.91</v>
      </c>
      <c r="Q988">
        <f t="shared" si="60"/>
        <v>738.84500000000003</v>
      </c>
      <c r="R988">
        <f t="shared" si="61"/>
        <v>743.73</v>
      </c>
      <c r="S988">
        <v>741.37</v>
      </c>
      <c r="T988">
        <v>736.32</v>
      </c>
      <c r="U988">
        <v>758.6</v>
      </c>
    </row>
    <row r="989" spans="1:24" x14ac:dyDescent="0.2">
      <c r="A989">
        <v>7.3827220000000002</v>
      </c>
      <c r="B989">
        <v>46.903346999999997</v>
      </c>
      <c r="C989">
        <v>7.3829200000000004</v>
      </c>
      <c r="D989">
        <v>46.903635999999999</v>
      </c>
      <c r="E989">
        <v>7.3829200000000004</v>
      </c>
      <c r="F989">
        <v>46.903635999999999</v>
      </c>
      <c r="G989">
        <v>0.14000000000000001</v>
      </c>
      <c r="H989">
        <v>-1.53</v>
      </c>
      <c r="I989">
        <v>0.11</v>
      </c>
      <c r="J989">
        <v>0</v>
      </c>
      <c r="K989">
        <v>743.95</v>
      </c>
      <c r="L989">
        <v>743.45</v>
      </c>
      <c r="M989">
        <f t="shared" si="62"/>
        <v>1.3469966592386191</v>
      </c>
      <c r="N989">
        <f t="shared" si="63"/>
        <v>0.37416573867739417</v>
      </c>
      <c r="O989">
        <v>740</v>
      </c>
      <c r="P989">
        <v>585.91</v>
      </c>
      <c r="Q989">
        <f t="shared" si="60"/>
        <v>738.81</v>
      </c>
      <c r="R989">
        <f t="shared" si="61"/>
        <v>743.7</v>
      </c>
      <c r="S989">
        <v>741.35</v>
      </c>
      <c r="T989">
        <v>736.27</v>
      </c>
      <c r="U989">
        <v>758.6</v>
      </c>
    </row>
    <row r="990" spans="1:24" x14ac:dyDescent="0.2">
      <c r="A990">
        <v>7.3827220000000002</v>
      </c>
      <c r="B990">
        <v>46.903346999999997</v>
      </c>
      <c r="C990">
        <v>7.3829200000000004</v>
      </c>
      <c r="D990">
        <v>46.903635999999999</v>
      </c>
      <c r="E990">
        <v>7.3829200000000004</v>
      </c>
      <c r="F990">
        <v>46.903635999999999</v>
      </c>
      <c r="G990">
        <v>0</v>
      </c>
      <c r="H990">
        <v>-1.53</v>
      </c>
      <c r="I990">
        <v>-0.2</v>
      </c>
      <c r="J990">
        <v>0</v>
      </c>
      <c r="K990">
        <v>743.85</v>
      </c>
      <c r="L990">
        <v>743.35</v>
      </c>
      <c r="M990">
        <f t="shared" si="62"/>
        <v>0</v>
      </c>
      <c r="N990">
        <f t="shared" si="63"/>
        <v>0</v>
      </c>
      <c r="O990">
        <v>740</v>
      </c>
      <c r="P990">
        <v>585.91</v>
      </c>
      <c r="Q990">
        <f t="shared" si="60"/>
        <v>738.71499999999992</v>
      </c>
      <c r="R990">
        <f t="shared" si="61"/>
        <v>743.6</v>
      </c>
      <c r="S990">
        <v>741.26</v>
      </c>
      <c r="T990">
        <v>736.17</v>
      </c>
      <c r="U990">
        <v>758.6</v>
      </c>
    </row>
    <row r="991" spans="1:24" x14ac:dyDescent="0.2">
      <c r="A991">
        <v>7.3827220000000002</v>
      </c>
      <c r="B991">
        <v>46.903346999999997</v>
      </c>
      <c r="C991">
        <v>7.3829200000000004</v>
      </c>
      <c r="D991">
        <v>46.903635999999999</v>
      </c>
      <c r="E991">
        <v>7.3829200000000004</v>
      </c>
      <c r="F991">
        <v>46.903635999999999</v>
      </c>
      <c r="G991">
        <v>0</v>
      </c>
      <c r="H991">
        <v>-1.58</v>
      </c>
      <c r="I991">
        <v>1.42</v>
      </c>
      <c r="J991">
        <v>0</v>
      </c>
      <c r="K991">
        <v>743.94</v>
      </c>
      <c r="L991">
        <v>743.42</v>
      </c>
      <c r="M991">
        <f t="shared" si="62"/>
        <v>0</v>
      </c>
      <c r="N991">
        <f t="shared" si="63"/>
        <v>0</v>
      </c>
      <c r="O991">
        <v>740</v>
      </c>
      <c r="P991">
        <v>585.91</v>
      </c>
      <c r="Q991">
        <f t="shared" si="60"/>
        <v>738.79500000000007</v>
      </c>
      <c r="R991">
        <f t="shared" si="61"/>
        <v>743.68000000000006</v>
      </c>
      <c r="S991">
        <v>741.35</v>
      </c>
      <c r="T991">
        <v>736.24</v>
      </c>
      <c r="U991">
        <v>758.6</v>
      </c>
      <c r="W991">
        <v>744.5</v>
      </c>
      <c r="X991">
        <f>ABS(W991-R991)</f>
        <v>0.81999999999993634</v>
      </c>
    </row>
    <row r="992" spans="1:24" x14ac:dyDescent="0.2">
      <c r="A992">
        <v>7.3827199999999999</v>
      </c>
      <c r="B992">
        <v>46.903346999999997</v>
      </c>
      <c r="C992">
        <v>7.3829180000000001</v>
      </c>
      <c r="D992">
        <v>46.903635999999999</v>
      </c>
      <c r="E992">
        <v>7.3829180000000001</v>
      </c>
      <c r="F992">
        <v>46.903635999999999</v>
      </c>
      <c r="G992">
        <v>0.04</v>
      </c>
      <c r="H992">
        <v>-1.34</v>
      </c>
      <c r="I992">
        <v>0.13</v>
      </c>
      <c r="J992">
        <v>0</v>
      </c>
      <c r="K992">
        <v>743.97</v>
      </c>
      <c r="L992">
        <v>743.45</v>
      </c>
      <c r="M992">
        <f t="shared" si="62"/>
        <v>0.72000000000000008</v>
      </c>
      <c r="N992">
        <f t="shared" si="63"/>
        <v>0.2</v>
      </c>
      <c r="O992">
        <v>740</v>
      </c>
      <c r="P992">
        <v>585.91</v>
      </c>
      <c r="Q992">
        <f t="shared" si="60"/>
        <v>738.82999999999993</v>
      </c>
      <c r="R992">
        <f t="shared" si="61"/>
        <v>743.71</v>
      </c>
      <c r="S992">
        <v>741.38</v>
      </c>
      <c r="T992">
        <v>736.28</v>
      </c>
      <c r="U992">
        <v>758.6</v>
      </c>
    </row>
    <row r="993" spans="1:21" x14ac:dyDescent="0.2">
      <c r="A993">
        <v>7.3827199999999999</v>
      </c>
      <c r="B993">
        <v>46.903346999999997</v>
      </c>
      <c r="C993">
        <v>7.3829180000000001</v>
      </c>
      <c r="D993">
        <v>46.903635999999999</v>
      </c>
      <c r="E993">
        <v>7.3829180000000001</v>
      </c>
      <c r="F993">
        <v>46.903635999999999</v>
      </c>
      <c r="G993">
        <v>0</v>
      </c>
      <c r="H993">
        <v>-1.4</v>
      </c>
      <c r="I993">
        <v>-0.33</v>
      </c>
      <c r="J993">
        <v>0</v>
      </c>
      <c r="K993">
        <v>743.98</v>
      </c>
      <c r="L993">
        <v>743.47</v>
      </c>
      <c r="M993">
        <f t="shared" si="62"/>
        <v>0</v>
      </c>
      <c r="N993">
        <f t="shared" si="63"/>
        <v>0</v>
      </c>
      <c r="O993">
        <v>740</v>
      </c>
      <c r="P993">
        <v>585.91</v>
      </c>
      <c r="Q993">
        <f t="shared" si="60"/>
        <v>738.84500000000003</v>
      </c>
      <c r="R993">
        <f t="shared" si="61"/>
        <v>743.72500000000002</v>
      </c>
      <c r="S993">
        <v>741.4</v>
      </c>
      <c r="T993">
        <v>736.29</v>
      </c>
      <c r="U993">
        <v>758.6</v>
      </c>
    </row>
    <row r="994" spans="1:21" x14ac:dyDescent="0.2">
      <c r="A994">
        <v>7.3827170000000004</v>
      </c>
      <c r="B994">
        <v>46.903354</v>
      </c>
      <c r="C994">
        <v>7.3829149999999997</v>
      </c>
      <c r="D994">
        <v>46.903644</v>
      </c>
      <c r="E994">
        <v>7.3829149999999997</v>
      </c>
      <c r="F994">
        <v>46.903644</v>
      </c>
      <c r="G994">
        <v>0.86</v>
      </c>
      <c r="H994">
        <v>-1.1399999999999999</v>
      </c>
      <c r="I994">
        <v>0.09</v>
      </c>
      <c r="J994">
        <v>0</v>
      </c>
      <c r="K994">
        <v>744.01</v>
      </c>
      <c r="L994">
        <v>743.52</v>
      </c>
      <c r="M994">
        <f t="shared" si="62"/>
        <v>3.3385026583784532</v>
      </c>
      <c r="N994">
        <f t="shared" si="63"/>
        <v>0.92736184954957035</v>
      </c>
      <c r="O994">
        <v>740</v>
      </c>
      <c r="P994">
        <v>585.91</v>
      </c>
      <c r="Q994">
        <f t="shared" si="60"/>
        <v>738.88</v>
      </c>
      <c r="R994">
        <f t="shared" si="61"/>
        <v>743.76499999999999</v>
      </c>
      <c r="S994">
        <v>741.42</v>
      </c>
      <c r="T994">
        <v>736.34</v>
      </c>
      <c r="U994">
        <v>758.6</v>
      </c>
    </row>
    <row r="995" spans="1:21" x14ac:dyDescent="0.2">
      <c r="A995">
        <v>7.3827119999999997</v>
      </c>
      <c r="B995">
        <v>46.903354</v>
      </c>
      <c r="C995">
        <v>7.3829099999999999</v>
      </c>
      <c r="D995">
        <v>46.903644</v>
      </c>
      <c r="E995">
        <v>7.3829099999999999</v>
      </c>
      <c r="F995">
        <v>46.903644</v>
      </c>
      <c r="G995">
        <v>0.28000000000000003</v>
      </c>
      <c r="H995">
        <v>-0.72</v>
      </c>
      <c r="I995">
        <v>0.17</v>
      </c>
      <c r="J995">
        <v>0</v>
      </c>
      <c r="K995">
        <v>743.85</v>
      </c>
      <c r="L995">
        <v>743.36</v>
      </c>
      <c r="M995">
        <f t="shared" si="62"/>
        <v>1.9049409439665055</v>
      </c>
      <c r="N995">
        <f t="shared" si="63"/>
        <v>0.52915026221291817</v>
      </c>
      <c r="O995">
        <v>740</v>
      </c>
      <c r="P995">
        <v>585.91</v>
      </c>
      <c r="Q995">
        <f t="shared" si="60"/>
        <v>738.72</v>
      </c>
      <c r="R995">
        <f t="shared" si="61"/>
        <v>743.60500000000002</v>
      </c>
      <c r="S995">
        <v>741.26</v>
      </c>
      <c r="T995">
        <v>736.18</v>
      </c>
      <c r="U995">
        <v>758.4</v>
      </c>
    </row>
    <row r="996" spans="1:21" x14ac:dyDescent="0.2">
      <c r="A996">
        <v>7.3827100000000003</v>
      </c>
      <c r="B996">
        <v>46.903362000000001</v>
      </c>
      <c r="C996">
        <v>7.3829079999999996</v>
      </c>
      <c r="D996">
        <v>46.903652000000001</v>
      </c>
      <c r="E996">
        <v>7.3829079999999996</v>
      </c>
      <c r="F996">
        <v>46.903652000000001</v>
      </c>
      <c r="G996">
        <v>0.76</v>
      </c>
      <c r="H996">
        <v>-0.31</v>
      </c>
      <c r="I996">
        <v>-0.53</v>
      </c>
      <c r="J996">
        <v>0</v>
      </c>
      <c r="K996">
        <v>743.99</v>
      </c>
      <c r="L996">
        <v>743.5</v>
      </c>
      <c r="M996">
        <f t="shared" si="62"/>
        <v>3.1384072393492848</v>
      </c>
      <c r="N996">
        <f t="shared" si="63"/>
        <v>0.87177978870813466</v>
      </c>
      <c r="O996">
        <v>740</v>
      </c>
      <c r="P996">
        <v>585.91</v>
      </c>
      <c r="Q996">
        <f t="shared" si="60"/>
        <v>738.875</v>
      </c>
      <c r="R996">
        <f t="shared" si="61"/>
        <v>743.745</v>
      </c>
      <c r="S996">
        <v>741.41</v>
      </c>
      <c r="T996">
        <v>736.34</v>
      </c>
      <c r="U996">
        <v>758.5</v>
      </c>
    </row>
    <row r="997" spans="1:21" x14ac:dyDescent="0.2">
      <c r="A997">
        <v>7.3827100000000003</v>
      </c>
      <c r="B997">
        <v>46.903354</v>
      </c>
      <c r="C997">
        <v>7.3829079999999996</v>
      </c>
      <c r="D997">
        <v>46.903644</v>
      </c>
      <c r="E997">
        <v>7.3829079999999996</v>
      </c>
      <c r="F997">
        <v>46.903644</v>
      </c>
      <c r="G997">
        <v>0.72</v>
      </c>
      <c r="H997">
        <v>-0.15</v>
      </c>
      <c r="I997">
        <v>-0.04</v>
      </c>
      <c r="J997">
        <v>0</v>
      </c>
      <c r="K997">
        <v>743.95</v>
      </c>
      <c r="L997">
        <v>743.47</v>
      </c>
      <c r="M997">
        <f t="shared" si="62"/>
        <v>3.0547012947258851</v>
      </c>
      <c r="N997">
        <f t="shared" si="63"/>
        <v>0.84852813742385702</v>
      </c>
      <c r="O997">
        <v>740</v>
      </c>
      <c r="P997">
        <v>585.91</v>
      </c>
      <c r="Q997">
        <f t="shared" si="60"/>
        <v>738.82999999999993</v>
      </c>
      <c r="R997">
        <f t="shared" si="61"/>
        <v>743.71</v>
      </c>
      <c r="S997">
        <v>741.37</v>
      </c>
      <c r="T997">
        <v>736.29</v>
      </c>
      <c r="U997">
        <v>758.4</v>
      </c>
    </row>
    <row r="998" spans="1:21" x14ac:dyDescent="0.2">
      <c r="A998">
        <v>7.3827069999999999</v>
      </c>
      <c r="B998">
        <v>46.903354</v>
      </c>
      <c r="C998">
        <v>7.3829050000000001</v>
      </c>
      <c r="D998">
        <v>46.903644</v>
      </c>
      <c r="E998">
        <v>7.3829050000000001</v>
      </c>
      <c r="F998">
        <v>46.903644</v>
      </c>
      <c r="G998">
        <v>0.14000000000000001</v>
      </c>
      <c r="H998">
        <v>-0.26</v>
      </c>
      <c r="I998">
        <v>-2.73</v>
      </c>
      <c r="J998">
        <v>0</v>
      </c>
      <c r="K998">
        <v>743.9</v>
      </c>
      <c r="L998">
        <v>743.42</v>
      </c>
      <c r="M998">
        <f t="shared" si="62"/>
        <v>1.3469966592386191</v>
      </c>
      <c r="N998">
        <f t="shared" si="63"/>
        <v>0.37416573867739417</v>
      </c>
      <c r="O998">
        <v>740</v>
      </c>
      <c r="P998">
        <v>585.91</v>
      </c>
      <c r="Q998">
        <f t="shared" si="60"/>
        <v>738.78</v>
      </c>
      <c r="R998">
        <f t="shared" si="61"/>
        <v>743.66</v>
      </c>
      <c r="S998">
        <v>741.32</v>
      </c>
      <c r="T998">
        <v>736.24</v>
      </c>
      <c r="U998">
        <v>758.6</v>
      </c>
    </row>
    <row r="999" spans="1:21" x14ac:dyDescent="0.2">
      <c r="A999">
        <v>7.3827199999999999</v>
      </c>
      <c r="B999">
        <v>46.903354</v>
      </c>
      <c r="C999">
        <v>7.3829180000000001</v>
      </c>
      <c r="D999">
        <v>46.903644</v>
      </c>
      <c r="E999">
        <v>7.3829180000000001</v>
      </c>
      <c r="F999">
        <v>46.903644</v>
      </c>
      <c r="G999">
        <v>2.2000000000000002</v>
      </c>
      <c r="H999">
        <v>0.09</v>
      </c>
      <c r="I999">
        <v>1.1499999999999999</v>
      </c>
      <c r="J999">
        <v>0</v>
      </c>
      <c r="K999">
        <v>743.91</v>
      </c>
      <c r="L999">
        <v>743.43</v>
      </c>
      <c r="M999">
        <f t="shared" si="62"/>
        <v>5.3396629107088778</v>
      </c>
      <c r="N999">
        <f t="shared" si="63"/>
        <v>1.4832396974191326</v>
      </c>
      <c r="O999">
        <v>740</v>
      </c>
      <c r="P999">
        <v>585.91</v>
      </c>
      <c r="Q999">
        <f t="shared" si="60"/>
        <v>738.79</v>
      </c>
      <c r="R999">
        <f t="shared" si="61"/>
        <v>743.67</v>
      </c>
      <c r="S999">
        <v>741.33</v>
      </c>
      <c r="T999">
        <v>736.25</v>
      </c>
      <c r="U999">
        <v>758.6</v>
      </c>
    </row>
    <row r="1000" spans="1:21" x14ac:dyDescent="0.2">
      <c r="A1000">
        <v>7.382727</v>
      </c>
      <c r="B1000">
        <v>46.903373000000002</v>
      </c>
      <c r="C1000">
        <v>7.3829250000000002</v>
      </c>
      <c r="D1000">
        <v>46.903663000000002</v>
      </c>
      <c r="E1000">
        <v>7.3829250000000002</v>
      </c>
      <c r="F1000">
        <v>46.903663000000002</v>
      </c>
      <c r="G1000">
        <v>5.13</v>
      </c>
      <c r="H1000">
        <v>0.57999999999999996</v>
      </c>
      <c r="I1000">
        <v>-0.56000000000000005</v>
      </c>
      <c r="J1000">
        <v>0</v>
      </c>
      <c r="K1000">
        <v>744.01</v>
      </c>
      <c r="L1000">
        <v>743.5</v>
      </c>
      <c r="M1000">
        <f t="shared" si="62"/>
        <v>8.15382119009241</v>
      </c>
      <c r="N1000">
        <f t="shared" si="63"/>
        <v>2.2649503305812249</v>
      </c>
      <c r="O1000">
        <v>740</v>
      </c>
      <c r="P1000">
        <v>585.91</v>
      </c>
      <c r="Q1000">
        <f t="shared" si="60"/>
        <v>738.87</v>
      </c>
      <c r="R1000">
        <f t="shared" si="61"/>
        <v>743.755</v>
      </c>
      <c r="S1000">
        <v>741.42</v>
      </c>
      <c r="T1000">
        <v>736.32</v>
      </c>
      <c r="U1000">
        <v>758.6</v>
      </c>
    </row>
    <row r="1001" spans="1:21" x14ac:dyDescent="0.2">
      <c r="A1001">
        <v>7.382733</v>
      </c>
      <c r="B1001">
        <v>46.903388</v>
      </c>
      <c r="C1001">
        <v>7.3829320000000003</v>
      </c>
      <c r="D1001">
        <v>46.903677999999999</v>
      </c>
      <c r="E1001">
        <v>7.3829320000000003</v>
      </c>
      <c r="F1001">
        <v>46.903677999999999</v>
      </c>
      <c r="G1001">
        <v>3.35</v>
      </c>
      <c r="H1001">
        <v>1.21</v>
      </c>
      <c r="I1001">
        <v>5.66</v>
      </c>
      <c r="J1001">
        <v>0</v>
      </c>
      <c r="K1001">
        <v>744</v>
      </c>
      <c r="L1001">
        <v>743.49</v>
      </c>
      <c r="M1001">
        <f t="shared" si="62"/>
        <v>6.589081878380326</v>
      </c>
      <c r="N1001">
        <f t="shared" si="63"/>
        <v>1.8303005217723127</v>
      </c>
      <c r="O1001">
        <v>740</v>
      </c>
      <c r="P1001">
        <v>585.91</v>
      </c>
      <c r="Q1001">
        <f t="shared" si="60"/>
        <v>738.86500000000001</v>
      </c>
      <c r="R1001">
        <f t="shared" si="61"/>
        <v>743.745</v>
      </c>
      <c r="S1001">
        <v>741.42</v>
      </c>
      <c r="T1001">
        <v>736.31</v>
      </c>
      <c r="U1001">
        <v>758.6</v>
      </c>
    </row>
    <row r="1002" spans="1:21" x14ac:dyDescent="0.2">
      <c r="A1002">
        <v>7.3827429999999996</v>
      </c>
      <c r="B1002">
        <v>46.903410999999998</v>
      </c>
      <c r="C1002">
        <v>7.3829419999999999</v>
      </c>
      <c r="D1002">
        <v>46.903700999999998</v>
      </c>
      <c r="E1002">
        <v>7.3829419999999999</v>
      </c>
      <c r="F1002">
        <v>46.903700999999998</v>
      </c>
      <c r="G1002">
        <v>7.71</v>
      </c>
      <c r="H1002">
        <v>1.69</v>
      </c>
      <c r="I1002">
        <v>-1.61</v>
      </c>
      <c r="J1002">
        <v>0</v>
      </c>
      <c r="K1002">
        <v>744.04</v>
      </c>
      <c r="L1002">
        <v>743.53</v>
      </c>
      <c r="M1002">
        <f t="shared" si="62"/>
        <v>9.9960792313786708</v>
      </c>
      <c r="N1002">
        <f t="shared" si="63"/>
        <v>2.7766886753829643</v>
      </c>
      <c r="O1002">
        <v>740</v>
      </c>
      <c r="P1002">
        <v>585.91</v>
      </c>
      <c r="Q1002">
        <f t="shared" si="60"/>
        <v>738.90000000000009</v>
      </c>
      <c r="R1002">
        <f t="shared" si="61"/>
        <v>743.78499999999997</v>
      </c>
      <c r="S1002">
        <v>741.45</v>
      </c>
      <c r="T1002">
        <v>736.35</v>
      </c>
      <c r="U1002">
        <v>758.6</v>
      </c>
    </row>
    <row r="1003" spans="1:21" x14ac:dyDescent="0.2">
      <c r="A1003">
        <v>7.3827540000000003</v>
      </c>
      <c r="B1003">
        <v>46.903438000000001</v>
      </c>
      <c r="C1003">
        <v>7.3829529999999997</v>
      </c>
      <c r="D1003">
        <v>46.903728000000001</v>
      </c>
      <c r="E1003">
        <v>7.3829529999999997</v>
      </c>
      <c r="F1003">
        <v>46.903728000000001</v>
      </c>
      <c r="G1003">
        <v>10.29</v>
      </c>
      <c r="H1003">
        <v>1.08</v>
      </c>
      <c r="I1003">
        <v>-2.66</v>
      </c>
      <c r="J1003">
        <v>0</v>
      </c>
      <c r="K1003">
        <v>744.17</v>
      </c>
      <c r="L1003">
        <v>743.63</v>
      </c>
      <c r="M1003">
        <f t="shared" si="62"/>
        <v>11.548090751288717</v>
      </c>
      <c r="N1003">
        <f t="shared" si="63"/>
        <v>3.2078029864690878</v>
      </c>
      <c r="O1003">
        <v>741</v>
      </c>
      <c r="P1003">
        <v>585.91</v>
      </c>
      <c r="Q1003">
        <f t="shared" si="60"/>
        <v>739.0150000000001</v>
      </c>
      <c r="R1003">
        <f t="shared" si="61"/>
        <v>743.9</v>
      </c>
      <c r="S1003">
        <v>741.58</v>
      </c>
      <c r="T1003">
        <v>736.45</v>
      </c>
      <c r="U1003">
        <v>758.6</v>
      </c>
    </row>
    <row r="1004" spans="1:21" x14ac:dyDescent="0.2">
      <c r="A1004">
        <v>7.3827610000000004</v>
      </c>
      <c r="B1004">
        <v>46.903461</v>
      </c>
      <c r="C1004">
        <v>7.3829599999999997</v>
      </c>
      <c r="D1004">
        <v>46.903751</v>
      </c>
      <c r="E1004">
        <v>7.3829599999999997</v>
      </c>
      <c r="F1004">
        <v>46.903751</v>
      </c>
      <c r="G1004">
        <v>7.1</v>
      </c>
      <c r="H1004">
        <v>2.15</v>
      </c>
      <c r="I1004">
        <v>1.78</v>
      </c>
      <c r="J1004">
        <v>0</v>
      </c>
      <c r="K1004">
        <v>744.19</v>
      </c>
      <c r="L1004">
        <v>743.66</v>
      </c>
      <c r="M1004">
        <f t="shared" si="62"/>
        <v>9.5924970680214443</v>
      </c>
      <c r="N1004">
        <f t="shared" si="63"/>
        <v>2.6645825188948455</v>
      </c>
      <c r="O1004">
        <v>741</v>
      </c>
      <c r="P1004">
        <v>585.91</v>
      </c>
      <c r="Q1004">
        <f t="shared" si="60"/>
        <v>739.04</v>
      </c>
      <c r="R1004">
        <f t="shared" si="61"/>
        <v>743.92499999999995</v>
      </c>
      <c r="S1004">
        <v>741.6</v>
      </c>
      <c r="T1004">
        <v>736.48</v>
      </c>
      <c r="U1004">
        <v>758.6</v>
      </c>
    </row>
    <row r="1005" spans="1:21" x14ac:dyDescent="0.2">
      <c r="A1005">
        <v>7.3827689999999997</v>
      </c>
      <c r="B1005">
        <v>46.903483999999999</v>
      </c>
      <c r="C1005">
        <v>7.3829669999999998</v>
      </c>
      <c r="D1005">
        <v>46.903773999999999</v>
      </c>
      <c r="E1005">
        <v>7.3829669999999998</v>
      </c>
      <c r="F1005">
        <v>46.903773999999999</v>
      </c>
      <c r="G1005">
        <v>7.1</v>
      </c>
      <c r="H1005">
        <v>2.02</v>
      </c>
      <c r="I1005">
        <v>0.83</v>
      </c>
      <c r="J1005">
        <v>0</v>
      </c>
      <c r="K1005">
        <v>744.23</v>
      </c>
      <c r="L1005">
        <v>743.7</v>
      </c>
      <c r="M1005">
        <f t="shared" si="62"/>
        <v>9.5924970680214443</v>
      </c>
      <c r="N1005">
        <f t="shared" si="63"/>
        <v>2.6645825188948455</v>
      </c>
      <c r="O1005">
        <v>741</v>
      </c>
      <c r="P1005">
        <v>585.91</v>
      </c>
      <c r="Q1005">
        <f t="shared" si="60"/>
        <v>739.07999999999993</v>
      </c>
      <c r="R1005">
        <f t="shared" si="61"/>
        <v>743.96500000000003</v>
      </c>
      <c r="S1005">
        <v>741.64</v>
      </c>
      <c r="T1005">
        <v>736.52</v>
      </c>
      <c r="U1005">
        <v>758.4</v>
      </c>
    </row>
    <row r="1006" spans="1:21" x14ac:dyDescent="0.2">
      <c r="A1006">
        <v>7.3827769999999999</v>
      </c>
      <c r="B1006">
        <v>46.903517999999998</v>
      </c>
      <c r="C1006">
        <v>7.3829750000000001</v>
      </c>
      <c r="D1006">
        <v>46.903807999999998</v>
      </c>
      <c r="E1006">
        <v>7.3829750000000001</v>
      </c>
      <c r="F1006">
        <v>46.903807999999998</v>
      </c>
      <c r="G1006">
        <v>15.37</v>
      </c>
      <c r="H1006">
        <v>2.06</v>
      </c>
      <c r="I1006">
        <v>0.04</v>
      </c>
      <c r="J1006">
        <v>0</v>
      </c>
      <c r="K1006">
        <v>744.14</v>
      </c>
      <c r="L1006">
        <v>743.58</v>
      </c>
      <c r="M1006">
        <f t="shared" si="62"/>
        <v>14.113652964417113</v>
      </c>
      <c r="N1006">
        <f t="shared" si="63"/>
        <v>3.9204591567825315</v>
      </c>
      <c r="O1006">
        <v>741</v>
      </c>
      <c r="P1006">
        <v>585.91</v>
      </c>
      <c r="Q1006">
        <f t="shared" si="60"/>
        <v>738.98</v>
      </c>
      <c r="R1006">
        <f t="shared" si="61"/>
        <v>743.86</v>
      </c>
      <c r="S1006">
        <v>741.56</v>
      </c>
      <c r="T1006">
        <v>736.4</v>
      </c>
      <c r="U1006">
        <v>758.2</v>
      </c>
    </row>
    <row r="1007" spans="1:21" x14ac:dyDescent="0.2">
      <c r="A1007">
        <v>7.3827870000000004</v>
      </c>
      <c r="B1007">
        <v>46.903540999999997</v>
      </c>
      <c r="C1007">
        <v>7.3829859999999998</v>
      </c>
      <c r="D1007">
        <v>46.903830999999997</v>
      </c>
      <c r="E1007">
        <v>7.3829859999999998</v>
      </c>
      <c r="F1007">
        <v>46.903830999999997</v>
      </c>
      <c r="G1007">
        <v>7.83</v>
      </c>
      <c r="H1007">
        <v>1.94</v>
      </c>
      <c r="I1007">
        <v>-5.51</v>
      </c>
      <c r="J1007">
        <v>0</v>
      </c>
      <c r="K1007">
        <v>744.26</v>
      </c>
      <c r="L1007">
        <v>743.7</v>
      </c>
      <c r="M1007">
        <f t="shared" si="62"/>
        <v>10.073569377335922</v>
      </c>
      <c r="N1007">
        <f t="shared" si="63"/>
        <v>2.7982137159266447</v>
      </c>
      <c r="O1007">
        <v>742</v>
      </c>
      <c r="P1007">
        <v>585.91</v>
      </c>
      <c r="Q1007">
        <f t="shared" si="60"/>
        <v>739.09500000000003</v>
      </c>
      <c r="R1007">
        <f t="shared" si="61"/>
        <v>743.98</v>
      </c>
      <c r="S1007">
        <v>741.67</v>
      </c>
      <c r="T1007">
        <v>736.52</v>
      </c>
      <c r="U1007">
        <v>758</v>
      </c>
    </row>
    <row r="1008" spans="1:21" x14ac:dyDescent="0.2">
      <c r="A1008">
        <v>7.3827949999999998</v>
      </c>
      <c r="B1008">
        <v>46.903582999999998</v>
      </c>
      <c r="C1008">
        <v>7.3829940000000001</v>
      </c>
      <c r="D1008">
        <v>46.903872999999997</v>
      </c>
      <c r="E1008">
        <v>7.3829940000000001</v>
      </c>
      <c r="F1008">
        <v>46.903872999999997</v>
      </c>
      <c r="G1008">
        <v>22.56</v>
      </c>
      <c r="H1008">
        <v>2.58</v>
      </c>
      <c r="I1008">
        <v>0.57999999999999996</v>
      </c>
      <c r="J1008">
        <v>0</v>
      </c>
      <c r="K1008">
        <v>744.44</v>
      </c>
      <c r="L1008">
        <v>743.89</v>
      </c>
      <c r="M1008">
        <f t="shared" si="62"/>
        <v>17.099052605334602</v>
      </c>
      <c r="N1008">
        <f t="shared" si="63"/>
        <v>4.7497368348151667</v>
      </c>
      <c r="O1008">
        <v>742</v>
      </c>
      <c r="P1008">
        <v>585.91</v>
      </c>
      <c r="Q1008">
        <f t="shared" si="60"/>
        <v>739.28</v>
      </c>
      <c r="R1008">
        <f t="shared" si="61"/>
        <v>744.16499999999996</v>
      </c>
      <c r="S1008">
        <v>741.85</v>
      </c>
      <c r="T1008">
        <v>736.71</v>
      </c>
      <c r="U1008">
        <v>758</v>
      </c>
    </row>
    <row r="1009" spans="1:21" x14ac:dyDescent="0.2">
      <c r="A1009">
        <v>7.3828050000000003</v>
      </c>
      <c r="B1009">
        <v>46.903606000000003</v>
      </c>
      <c r="C1009">
        <v>7.3830039999999997</v>
      </c>
      <c r="D1009">
        <v>46.903896000000003</v>
      </c>
      <c r="E1009">
        <v>7.3830039999999997</v>
      </c>
      <c r="F1009">
        <v>46.903896000000003</v>
      </c>
      <c r="G1009">
        <v>7.71</v>
      </c>
      <c r="H1009">
        <v>2.78</v>
      </c>
      <c r="I1009">
        <v>-1.43</v>
      </c>
      <c r="J1009">
        <v>0</v>
      </c>
      <c r="K1009">
        <v>744.44</v>
      </c>
      <c r="L1009">
        <v>743.87</v>
      </c>
      <c r="M1009">
        <f t="shared" si="62"/>
        <v>9.9960792313786708</v>
      </c>
      <c r="N1009">
        <f t="shared" si="63"/>
        <v>2.7766886753829643</v>
      </c>
      <c r="O1009">
        <v>742</v>
      </c>
      <c r="P1009">
        <v>585.91</v>
      </c>
      <c r="Q1009">
        <f t="shared" si="60"/>
        <v>739.27500000000009</v>
      </c>
      <c r="R1009">
        <f t="shared" si="61"/>
        <v>744.15499999999997</v>
      </c>
      <c r="S1009">
        <v>741.86</v>
      </c>
      <c r="T1009">
        <v>736.69</v>
      </c>
      <c r="U1009">
        <v>758</v>
      </c>
    </row>
    <row r="1010" spans="1:21" x14ac:dyDescent="0.2">
      <c r="A1010">
        <v>7.3828120000000004</v>
      </c>
      <c r="B1010">
        <v>46.903640000000003</v>
      </c>
      <c r="C1010">
        <v>7.3830099999999996</v>
      </c>
      <c r="D1010">
        <v>46.903930000000003</v>
      </c>
      <c r="E1010">
        <v>7.3830099999999996</v>
      </c>
      <c r="F1010">
        <v>46.903930000000003</v>
      </c>
      <c r="G1010">
        <v>15.03</v>
      </c>
      <c r="H1010">
        <v>2.38</v>
      </c>
      <c r="I1010">
        <v>1.63</v>
      </c>
      <c r="J1010">
        <v>0</v>
      </c>
      <c r="K1010">
        <v>744.36</v>
      </c>
      <c r="L1010">
        <v>743.78</v>
      </c>
      <c r="M1010">
        <f t="shared" si="62"/>
        <v>13.956675821985693</v>
      </c>
      <c r="N1010">
        <f t="shared" si="63"/>
        <v>3.8768543949960255</v>
      </c>
      <c r="O1010">
        <v>743</v>
      </c>
      <c r="P1010">
        <v>585.91</v>
      </c>
      <c r="Q1010">
        <f t="shared" si="60"/>
        <v>739.18499999999995</v>
      </c>
      <c r="R1010">
        <f t="shared" si="61"/>
        <v>744.06999999999994</v>
      </c>
      <c r="S1010">
        <v>741.77</v>
      </c>
      <c r="T1010">
        <v>736.6</v>
      </c>
      <c r="U1010">
        <v>758</v>
      </c>
    </row>
    <row r="1011" spans="1:21" x14ac:dyDescent="0.2">
      <c r="A1011">
        <v>7.3828199999999997</v>
      </c>
      <c r="B1011">
        <v>46.903675</v>
      </c>
      <c r="C1011">
        <v>7.3830179999999999</v>
      </c>
      <c r="D1011">
        <v>46.903964000000002</v>
      </c>
      <c r="E1011">
        <v>7.3830179999999999</v>
      </c>
      <c r="F1011">
        <v>46.903964000000002</v>
      </c>
      <c r="G1011">
        <v>15.37</v>
      </c>
      <c r="H1011">
        <v>2.2400000000000002</v>
      </c>
      <c r="I1011">
        <v>-4.08</v>
      </c>
      <c r="J1011">
        <v>0</v>
      </c>
      <c r="K1011">
        <v>744.33</v>
      </c>
      <c r="L1011">
        <v>743.76</v>
      </c>
      <c r="M1011">
        <f t="shared" si="62"/>
        <v>14.113652964417113</v>
      </c>
      <c r="N1011">
        <f t="shared" si="63"/>
        <v>3.9204591567825315</v>
      </c>
      <c r="O1011">
        <v>743</v>
      </c>
      <c r="P1011">
        <v>585.91</v>
      </c>
      <c r="Q1011">
        <f t="shared" si="60"/>
        <v>739.16499999999996</v>
      </c>
      <c r="R1011">
        <f t="shared" si="61"/>
        <v>744.04500000000007</v>
      </c>
      <c r="S1011">
        <v>741.75</v>
      </c>
      <c r="T1011">
        <v>736.58</v>
      </c>
      <c r="U1011">
        <v>757.7</v>
      </c>
    </row>
    <row r="1012" spans="1:21" x14ac:dyDescent="0.2">
      <c r="A1012">
        <v>7.3828279999999999</v>
      </c>
      <c r="B1012">
        <v>46.903697000000001</v>
      </c>
      <c r="C1012">
        <v>7.3830260000000001</v>
      </c>
      <c r="D1012">
        <v>46.903987000000001</v>
      </c>
      <c r="E1012">
        <v>7.3830260000000001</v>
      </c>
      <c r="F1012">
        <v>46.903987000000001</v>
      </c>
      <c r="G1012">
        <v>7.28</v>
      </c>
      <c r="H1012">
        <v>2.06</v>
      </c>
      <c r="I1012">
        <v>1.39</v>
      </c>
      <c r="J1012">
        <v>0</v>
      </c>
      <c r="K1012">
        <v>744.29</v>
      </c>
      <c r="L1012">
        <v>743.68</v>
      </c>
      <c r="M1012">
        <f t="shared" si="62"/>
        <v>9.7133310455270703</v>
      </c>
      <c r="N1012">
        <f t="shared" si="63"/>
        <v>2.6981475126464085</v>
      </c>
      <c r="O1012">
        <v>743</v>
      </c>
      <c r="P1012">
        <v>585.91</v>
      </c>
      <c r="Q1012">
        <f t="shared" si="60"/>
        <v>739.1</v>
      </c>
      <c r="R1012">
        <f t="shared" si="61"/>
        <v>743.9849999999999</v>
      </c>
      <c r="S1012">
        <v>741.7</v>
      </c>
      <c r="T1012">
        <v>736.5</v>
      </c>
      <c r="U1012">
        <v>757.6</v>
      </c>
    </row>
    <row r="1013" spans="1:21" x14ac:dyDescent="0.2">
      <c r="A1013">
        <v>7.3828399999999998</v>
      </c>
      <c r="B1013">
        <v>46.903713000000003</v>
      </c>
      <c r="C1013">
        <v>7.383038</v>
      </c>
      <c r="D1013">
        <v>46.904003000000003</v>
      </c>
      <c r="E1013">
        <v>7.383038</v>
      </c>
      <c r="F1013">
        <v>46.904003000000003</v>
      </c>
      <c r="G1013">
        <v>4.7699999999999996</v>
      </c>
      <c r="H1013">
        <v>1.42</v>
      </c>
      <c r="I1013">
        <v>3.76</v>
      </c>
      <c r="J1013">
        <v>0</v>
      </c>
      <c r="K1013">
        <v>744.34</v>
      </c>
      <c r="L1013">
        <v>743.74</v>
      </c>
      <c r="M1013">
        <f t="shared" si="62"/>
        <v>7.8625186804229603</v>
      </c>
      <c r="N1013">
        <f t="shared" si="63"/>
        <v>2.1840329667841556</v>
      </c>
      <c r="O1013">
        <v>13646</v>
      </c>
      <c r="P1013">
        <v>585.91</v>
      </c>
      <c r="Q1013">
        <f t="shared" si="60"/>
        <v>739.16</v>
      </c>
      <c r="R1013">
        <f t="shared" si="61"/>
        <v>744.04</v>
      </c>
      <c r="S1013">
        <v>741.76</v>
      </c>
      <c r="T1013">
        <v>736.56</v>
      </c>
      <c r="U1013">
        <v>757.3</v>
      </c>
    </row>
    <row r="1014" spans="1:21" x14ac:dyDescent="0.2">
      <c r="A1014">
        <v>7.3828550000000002</v>
      </c>
      <c r="B1014">
        <v>46.903728000000001</v>
      </c>
      <c r="C1014">
        <v>7.3830539999999996</v>
      </c>
      <c r="D1014">
        <v>46.904018000000001</v>
      </c>
      <c r="E1014">
        <v>7.3830539999999996</v>
      </c>
      <c r="F1014">
        <v>46.904018000000001</v>
      </c>
      <c r="G1014">
        <v>5.75</v>
      </c>
      <c r="H1014">
        <v>0.92</v>
      </c>
      <c r="I1014">
        <v>-0.32</v>
      </c>
      <c r="J1014">
        <v>0</v>
      </c>
      <c r="K1014">
        <v>744.29</v>
      </c>
      <c r="L1014">
        <v>743.68</v>
      </c>
      <c r="M1014">
        <f t="shared" si="62"/>
        <v>8.6324967419628944</v>
      </c>
      <c r="N1014">
        <f t="shared" si="63"/>
        <v>2.3979157616563596</v>
      </c>
      <c r="O1014">
        <v>13228</v>
      </c>
      <c r="P1014">
        <v>585.91</v>
      </c>
      <c r="Q1014">
        <f t="shared" si="60"/>
        <v>739.1</v>
      </c>
      <c r="R1014">
        <f t="shared" si="61"/>
        <v>743.9849999999999</v>
      </c>
      <c r="S1014">
        <v>741.7</v>
      </c>
      <c r="T1014">
        <v>736.5</v>
      </c>
      <c r="U1014">
        <v>757.2</v>
      </c>
    </row>
    <row r="1015" spans="1:21" x14ac:dyDescent="0.2">
      <c r="A1015">
        <v>7.3828560000000003</v>
      </c>
      <c r="B1015">
        <v>46.903739000000002</v>
      </c>
      <c r="C1015">
        <v>7.3830549999999997</v>
      </c>
      <c r="D1015">
        <v>46.904029000000001</v>
      </c>
      <c r="E1015">
        <v>7.3830549999999997</v>
      </c>
      <c r="F1015">
        <v>46.904029000000001</v>
      </c>
      <c r="G1015">
        <v>1.63</v>
      </c>
      <c r="H1015">
        <v>-0.87</v>
      </c>
      <c r="I1015">
        <v>0.53</v>
      </c>
      <c r="J1015">
        <v>0</v>
      </c>
      <c r="K1015">
        <v>744.27</v>
      </c>
      <c r="L1015">
        <v>743.64</v>
      </c>
      <c r="M1015">
        <f t="shared" si="62"/>
        <v>4.5961723205293339</v>
      </c>
      <c r="N1015">
        <f t="shared" si="63"/>
        <v>1.2767145334803705</v>
      </c>
      <c r="O1015">
        <v>13202</v>
      </c>
      <c r="P1015">
        <v>585.91</v>
      </c>
      <c r="Q1015">
        <f t="shared" si="60"/>
        <v>739.07500000000005</v>
      </c>
      <c r="R1015">
        <f t="shared" si="61"/>
        <v>743.95499999999993</v>
      </c>
      <c r="S1015">
        <v>741.69</v>
      </c>
      <c r="T1015">
        <v>736.46</v>
      </c>
      <c r="U1015">
        <v>757</v>
      </c>
    </row>
    <row r="1016" spans="1:21" x14ac:dyDescent="0.2">
      <c r="A1016">
        <v>7.3828579999999997</v>
      </c>
      <c r="B1016">
        <v>46.903739000000002</v>
      </c>
      <c r="C1016">
        <v>7.383057</v>
      </c>
      <c r="D1016">
        <v>46.904029000000001</v>
      </c>
      <c r="E1016">
        <v>7.383057</v>
      </c>
      <c r="F1016">
        <v>46.904029000000001</v>
      </c>
      <c r="G1016">
        <v>0.04</v>
      </c>
      <c r="H1016">
        <v>-0.46</v>
      </c>
      <c r="I1016">
        <v>-0.23</v>
      </c>
      <c r="J1016">
        <v>0</v>
      </c>
      <c r="K1016">
        <v>744.24</v>
      </c>
      <c r="L1016">
        <v>743.6</v>
      </c>
      <c r="M1016">
        <f t="shared" si="62"/>
        <v>0.72000000000000008</v>
      </c>
      <c r="N1016">
        <f t="shared" si="63"/>
        <v>0.2</v>
      </c>
      <c r="O1016">
        <v>13150</v>
      </c>
      <c r="P1016">
        <v>585.91</v>
      </c>
      <c r="Q1016">
        <f t="shared" si="60"/>
        <v>739.03499999999997</v>
      </c>
      <c r="R1016">
        <f t="shared" si="61"/>
        <v>743.92000000000007</v>
      </c>
      <c r="S1016">
        <v>741.65</v>
      </c>
      <c r="T1016">
        <v>736.42</v>
      </c>
      <c r="U1016">
        <v>756.9</v>
      </c>
    </row>
    <row r="1017" spans="1:21" x14ac:dyDescent="0.2">
      <c r="A1017">
        <v>7.3828649999999998</v>
      </c>
      <c r="B1017">
        <v>46.903739000000002</v>
      </c>
      <c r="C1017">
        <v>7.3830640000000001</v>
      </c>
      <c r="D1017">
        <v>46.904029000000001</v>
      </c>
      <c r="E1017">
        <v>7.3830640000000001</v>
      </c>
      <c r="F1017">
        <v>46.904029000000001</v>
      </c>
      <c r="G1017">
        <v>0.63</v>
      </c>
      <c r="H1017">
        <v>-0.09</v>
      </c>
      <c r="I1017">
        <v>0.23</v>
      </c>
      <c r="J1017">
        <v>0</v>
      </c>
      <c r="K1017">
        <v>744.26</v>
      </c>
      <c r="L1017">
        <v>743.63</v>
      </c>
      <c r="M1017">
        <f t="shared" si="62"/>
        <v>2.8574114159497581</v>
      </c>
      <c r="N1017">
        <f t="shared" si="63"/>
        <v>0.79372539331937719</v>
      </c>
      <c r="O1017">
        <v>12954</v>
      </c>
      <c r="P1017">
        <v>585.91</v>
      </c>
      <c r="Q1017">
        <f t="shared" si="60"/>
        <v>739.06500000000005</v>
      </c>
      <c r="R1017">
        <f t="shared" si="61"/>
        <v>743.94499999999994</v>
      </c>
      <c r="S1017">
        <v>741.68</v>
      </c>
      <c r="T1017">
        <v>736.45</v>
      </c>
      <c r="U1017">
        <v>756.7</v>
      </c>
    </row>
    <row r="1018" spans="1:21" x14ac:dyDescent="0.2">
      <c r="A1018">
        <v>7.3828719999999999</v>
      </c>
      <c r="B1018">
        <v>46.903747000000003</v>
      </c>
      <c r="C1018">
        <v>7.38307</v>
      </c>
      <c r="D1018">
        <v>46.904037000000002</v>
      </c>
      <c r="E1018">
        <v>7.38307</v>
      </c>
      <c r="F1018">
        <v>46.904037000000002</v>
      </c>
      <c r="G1018">
        <v>1.19</v>
      </c>
      <c r="H1018">
        <v>0.21</v>
      </c>
      <c r="I1018">
        <v>-0.08</v>
      </c>
      <c r="J1018">
        <v>0</v>
      </c>
      <c r="K1018">
        <v>744.2</v>
      </c>
      <c r="L1018">
        <v>743.59</v>
      </c>
      <c r="M1018">
        <f t="shared" si="62"/>
        <v>3.9271363612688575</v>
      </c>
      <c r="N1018">
        <f t="shared" si="63"/>
        <v>1.0908712114635715</v>
      </c>
      <c r="O1018">
        <v>12785</v>
      </c>
      <c r="P1018">
        <v>585.91</v>
      </c>
      <c r="Q1018">
        <f t="shared" si="60"/>
        <v>739.01</v>
      </c>
      <c r="R1018">
        <f t="shared" si="61"/>
        <v>743.89499999999998</v>
      </c>
      <c r="S1018">
        <v>741.61</v>
      </c>
      <c r="T1018">
        <v>736.41</v>
      </c>
      <c r="U1018">
        <v>756.7</v>
      </c>
    </row>
    <row r="1019" spans="1:21" x14ac:dyDescent="0.2">
      <c r="A1019">
        <v>7.3828690000000003</v>
      </c>
      <c r="B1019">
        <v>46.903754999999997</v>
      </c>
      <c r="C1019">
        <v>7.3830679999999997</v>
      </c>
      <c r="D1019">
        <v>46.904045000000004</v>
      </c>
      <c r="E1019">
        <v>7.3830679999999997</v>
      </c>
      <c r="F1019">
        <v>46.904045000000004</v>
      </c>
      <c r="G1019">
        <v>0.79</v>
      </c>
      <c r="H1019">
        <v>-0.1</v>
      </c>
      <c r="I1019">
        <v>0.13</v>
      </c>
      <c r="J1019">
        <v>0</v>
      </c>
      <c r="K1019">
        <v>744.1</v>
      </c>
      <c r="L1019">
        <v>743.48</v>
      </c>
      <c r="M1019">
        <f t="shared" si="62"/>
        <v>3.1997499902336122</v>
      </c>
      <c r="N1019">
        <f t="shared" si="63"/>
        <v>0.88881944173155891</v>
      </c>
      <c r="O1019">
        <v>12850</v>
      </c>
      <c r="P1019">
        <v>585.91</v>
      </c>
      <c r="Q1019">
        <f t="shared" si="60"/>
        <v>738.90499999999997</v>
      </c>
      <c r="R1019">
        <f t="shared" si="61"/>
        <v>743.79</v>
      </c>
      <c r="S1019">
        <v>741.51</v>
      </c>
      <c r="T1019">
        <v>736.3</v>
      </c>
      <c r="U1019">
        <v>756.2</v>
      </c>
    </row>
    <row r="1020" spans="1:21" x14ac:dyDescent="0.2">
      <c r="A1020">
        <v>7.3828740000000002</v>
      </c>
      <c r="B1020">
        <v>46.903754999999997</v>
      </c>
      <c r="C1020">
        <v>7.3830720000000003</v>
      </c>
      <c r="D1020">
        <v>46.904045000000004</v>
      </c>
      <c r="E1020">
        <v>7.3830720000000003</v>
      </c>
      <c r="F1020">
        <v>46.904045000000004</v>
      </c>
      <c r="G1020">
        <v>0.23</v>
      </c>
      <c r="H1020">
        <v>0.04</v>
      </c>
      <c r="I1020">
        <v>-0.06</v>
      </c>
      <c r="J1020">
        <v>0</v>
      </c>
      <c r="K1020">
        <v>744.05</v>
      </c>
      <c r="L1020">
        <v>743.47</v>
      </c>
      <c r="M1020">
        <f t="shared" si="62"/>
        <v>1.726499348392579</v>
      </c>
      <c r="N1020">
        <f t="shared" si="63"/>
        <v>0.47958315233127197</v>
      </c>
      <c r="O1020">
        <v>12733</v>
      </c>
      <c r="P1020">
        <v>585.91</v>
      </c>
      <c r="Q1020">
        <f t="shared" si="60"/>
        <v>738.89</v>
      </c>
      <c r="R1020">
        <f t="shared" si="61"/>
        <v>743.76</v>
      </c>
      <c r="S1020">
        <v>741.48</v>
      </c>
      <c r="T1020">
        <v>736.3</v>
      </c>
      <c r="U1020">
        <v>756.2</v>
      </c>
    </row>
    <row r="1021" spans="1:21" x14ac:dyDescent="0.2">
      <c r="A1021">
        <v>7.3828740000000002</v>
      </c>
      <c r="B1021">
        <v>46.903754999999997</v>
      </c>
      <c r="C1021">
        <v>7.3830730000000004</v>
      </c>
      <c r="D1021">
        <v>46.904045000000004</v>
      </c>
      <c r="E1021">
        <v>7.3830730000000004</v>
      </c>
      <c r="F1021">
        <v>46.904045000000004</v>
      </c>
      <c r="G1021">
        <v>0.01</v>
      </c>
      <c r="H1021">
        <v>-0.14000000000000001</v>
      </c>
      <c r="I1021">
        <v>0.34</v>
      </c>
      <c r="J1021">
        <v>0</v>
      </c>
      <c r="K1021">
        <v>744.07</v>
      </c>
      <c r="L1021">
        <v>743.47</v>
      </c>
      <c r="M1021">
        <f t="shared" si="62"/>
        <v>0.36000000000000004</v>
      </c>
      <c r="N1021">
        <f t="shared" si="63"/>
        <v>0.1</v>
      </c>
      <c r="O1021">
        <v>12706</v>
      </c>
      <c r="P1021">
        <v>585.91</v>
      </c>
      <c r="Q1021">
        <f t="shared" si="60"/>
        <v>738.88</v>
      </c>
      <c r="R1021">
        <f t="shared" si="61"/>
        <v>743.77</v>
      </c>
      <c r="S1021">
        <v>741.48</v>
      </c>
      <c r="T1021">
        <v>736.28</v>
      </c>
      <c r="U1021">
        <v>756.2</v>
      </c>
    </row>
    <row r="1022" spans="1:21" x14ac:dyDescent="0.2">
      <c r="A1022">
        <v>7.3828820000000004</v>
      </c>
      <c r="B1022">
        <v>46.903754999999997</v>
      </c>
      <c r="C1022">
        <v>7.3830799999999996</v>
      </c>
      <c r="D1022">
        <v>46.904045000000004</v>
      </c>
      <c r="E1022">
        <v>7.3830799999999996</v>
      </c>
      <c r="F1022">
        <v>46.904045000000004</v>
      </c>
      <c r="G1022">
        <v>0.63</v>
      </c>
      <c r="H1022">
        <v>0</v>
      </c>
      <c r="I1022">
        <v>-0.56999999999999995</v>
      </c>
      <c r="J1022">
        <v>0</v>
      </c>
      <c r="K1022">
        <v>744.02</v>
      </c>
      <c r="L1022">
        <v>743.43</v>
      </c>
      <c r="M1022">
        <f t="shared" si="62"/>
        <v>2.8574114159497581</v>
      </c>
      <c r="N1022">
        <f t="shared" si="63"/>
        <v>0.79372539331937719</v>
      </c>
      <c r="O1022">
        <v>12511</v>
      </c>
      <c r="P1022">
        <v>585.91</v>
      </c>
      <c r="Q1022">
        <f t="shared" si="60"/>
        <v>738.83999999999992</v>
      </c>
      <c r="R1022">
        <f t="shared" si="61"/>
        <v>743.72499999999991</v>
      </c>
      <c r="S1022">
        <v>741.43</v>
      </c>
      <c r="T1022">
        <v>736.25</v>
      </c>
      <c r="U1022">
        <v>756.1</v>
      </c>
    </row>
    <row r="1023" spans="1:21" x14ac:dyDescent="0.2">
      <c r="A1023">
        <v>7.3828800000000001</v>
      </c>
      <c r="B1023">
        <v>46.903754999999997</v>
      </c>
      <c r="C1023">
        <v>7.3830780000000003</v>
      </c>
      <c r="D1023">
        <v>46.904045000000004</v>
      </c>
      <c r="E1023">
        <v>7.3830780000000003</v>
      </c>
      <c r="F1023">
        <v>46.904045000000004</v>
      </c>
      <c r="G1023">
        <v>0.04</v>
      </c>
      <c r="H1023">
        <v>-0.1</v>
      </c>
      <c r="I1023">
        <v>0.75</v>
      </c>
      <c r="J1023">
        <v>0</v>
      </c>
      <c r="K1023">
        <v>744.03</v>
      </c>
      <c r="L1023">
        <v>743.44</v>
      </c>
      <c r="M1023">
        <f t="shared" si="62"/>
        <v>0.72000000000000008</v>
      </c>
      <c r="N1023">
        <f t="shared" si="63"/>
        <v>0.2</v>
      </c>
      <c r="O1023">
        <v>12563</v>
      </c>
      <c r="P1023">
        <v>585.91</v>
      </c>
      <c r="Q1023">
        <f t="shared" si="60"/>
        <v>738.85500000000002</v>
      </c>
      <c r="R1023">
        <f t="shared" si="61"/>
        <v>743.73500000000001</v>
      </c>
      <c r="S1023">
        <v>741.45</v>
      </c>
      <c r="T1023">
        <v>736.26</v>
      </c>
      <c r="U1023">
        <v>755.9</v>
      </c>
    </row>
    <row r="1024" spans="1:21" x14ac:dyDescent="0.2">
      <c r="A1024">
        <v>7.3828870000000002</v>
      </c>
      <c r="B1024">
        <v>46.903754999999997</v>
      </c>
      <c r="C1024">
        <v>7.3830850000000003</v>
      </c>
      <c r="D1024">
        <v>46.904045000000004</v>
      </c>
      <c r="E1024">
        <v>7.3830850000000003</v>
      </c>
      <c r="F1024">
        <v>46.904045000000004</v>
      </c>
      <c r="G1024">
        <v>0.63</v>
      </c>
      <c r="H1024">
        <v>-0.03</v>
      </c>
      <c r="I1024">
        <v>-1.44</v>
      </c>
      <c r="J1024">
        <v>0</v>
      </c>
      <c r="K1024">
        <v>744.1</v>
      </c>
      <c r="L1024">
        <v>743.52</v>
      </c>
      <c r="M1024">
        <f t="shared" si="62"/>
        <v>2.8574114159497581</v>
      </c>
      <c r="N1024">
        <f t="shared" si="63"/>
        <v>0.79372539331937719</v>
      </c>
      <c r="O1024">
        <v>12368</v>
      </c>
      <c r="P1024">
        <v>585.91</v>
      </c>
      <c r="Q1024">
        <f t="shared" si="60"/>
        <v>738.93000000000006</v>
      </c>
      <c r="R1024">
        <f t="shared" si="61"/>
        <v>743.81</v>
      </c>
      <c r="S1024">
        <v>741.52</v>
      </c>
      <c r="T1024">
        <v>736.34</v>
      </c>
      <c r="U1024">
        <v>755.7</v>
      </c>
    </row>
    <row r="1025" spans="1:22" x14ac:dyDescent="0.2">
      <c r="A1025">
        <v>7.3828870000000002</v>
      </c>
      <c r="B1025">
        <v>46.903762</v>
      </c>
      <c r="C1025">
        <v>7.3830850000000003</v>
      </c>
      <c r="D1025">
        <v>46.904052</v>
      </c>
      <c r="E1025">
        <v>7.3830850000000003</v>
      </c>
      <c r="F1025">
        <v>46.904052</v>
      </c>
      <c r="G1025">
        <v>0.72</v>
      </c>
      <c r="H1025">
        <v>0</v>
      </c>
      <c r="I1025">
        <v>-3.01</v>
      </c>
      <c r="J1025">
        <v>0</v>
      </c>
      <c r="K1025">
        <v>744.1</v>
      </c>
      <c r="L1025">
        <v>743.52</v>
      </c>
      <c r="M1025">
        <f t="shared" si="62"/>
        <v>3.0547012947258851</v>
      </c>
      <c r="N1025">
        <f t="shared" si="63"/>
        <v>0.84852813742385702</v>
      </c>
      <c r="O1025">
        <v>12367</v>
      </c>
      <c r="P1025">
        <v>585.91</v>
      </c>
      <c r="Q1025">
        <f t="shared" si="60"/>
        <v>738.93000000000006</v>
      </c>
      <c r="R1025">
        <f t="shared" si="61"/>
        <v>743.81</v>
      </c>
      <c r="S1025">
        <v>741.52</v>
      </c>
      <c r="T1025">
        <v>736.34</v>
      </c>
      <c r="U1025">
        <v>755.3</v>
      </c>
    </row>
    <row r="1026" spans="1:22" x14ac:dyDescent="0.2">
      <c r="A1026">
        <v>7.3828870000000002</v>
      </c>
      <c r="B1026">
        <v>46.903770000000002</v>
      </c>
      <c r="C1026">
        <v>7.3830850000000003</v>
      </c>
      <c r="D1026">
        <v>46.904060000000001</v>
      </c>
      <c r="E1026">
        <v>7.3830850000000003</v>
      </c>
      <c r="F1026">
        <v>46.904060000000001</v>
      </c>
      <c r="G1026">
        <v>0.72</v>
      </c>
      <c r="H1026">
        <v>0.34</v>
      </c>
      <c r="I1026">
        <v>-2.37</v>
      </c>
      <c r="J1026">
        <v>0</v>
      </c>
      <c r="K1026">
        <v>744.08</v>
      </c>
      <c r="L1026">
        <v>743.49</v>
      </c>
      <c r="M1026">
        <f t="shared" si="62"/>
        <v>3.0547012947258851</v>
      </c>
      <c r="N1026">
        <f t="shared" si="63"/>
        <v>0.84852813742385702</v>
      </c>
      <c r="O1026">
        <v>12367</v>
      </c>
      <c r="P1026">
        <v>585.91</v>
      </c>
      <c r="Q1026">
        <f t="shared" ref="Q1026:Q1089" si="64">(S1026+T1026)/2</f>
        <v>738.9</v>
      </c>
      <c r="R1026">
        <f t="shared" ref="R1026:R1089" si="65">(K1026+L1026)/2</f>
        <v>743.78500000000008</v>
      </c>
      <c r="S1026">
        <v>741.49</v>
      </c>
      <c r="T1026">
        <v>736.31</v>
      </c>
      <c r="U1026">
        <v>755.3</v>
      </c>
    </row>
    <row r="1027" spans="1:22" x14ac:dyDescent="0.2">
      <c r="A1027">
        <v>7.3828870000000002</v>
      </c>
      <c r="B1027">
        <v>46.903778000000003</v>
      </c>
      <c r="C1027">
        <v>7.3830850000000003</v>
      </c>
      <c r="D1027">
        <v>46.904066999999998</v>
      </c>
      <c r="E1027">
        <v>7.3830850000000003</v>
      </c>
      <c r="F1027">
        <v>46.904066999999998</v>
      </c>
      <c r="G1027">
        <v>0.72</v>
      </c>
      <c r="H1027">
        <v>0.01</v>
      </c>
      <c r="I1027">
        <v>-2.5</v>
      </c>
      <c r="J1027">
        <v>0</v>
      </c>
      <c r="K1027">
        <v>744.13</v>
      </c>
      <c r="L1027">
        <v>743.51</v>
      </c>
      <c r="M1027">
        <f t="shared" ref="M1027:M1090" si="66">SQRT(G1027)*3.6</f>
        <v>3.0547012947258851</v>
      </c>
      <c r="N1027">
        <f t="shared" ref="N1027:N1090" si="67">SQRT(G1027)</f>
        <v>0.84852813742385702</v>
      </c>
      <c r="O1027">
        <v>12367</v>
      </c>
      <c r="P1027">
        <v>585.91</v>
      </c>
      <c r="Q1027">
        <f t="shared" si="64"/>
        <v>738.93499999999995</v>
      </c>
      <c r="R1027">
        <f t="shared" si="65"/>
        <v>743.81999999999994</v>
      </c>
      <c r="S1027">
        <v>741.54</v>
      </c>
      <c r="T1027">
        <v>736.33</v>
      </c>
      <c r="U1027">
        <v>755.3</v>
      </c>
    </row>
    <row r="1028" spans="1:22" x14ac:dyDescent="0.2">
      <c r="A1028">
        <v>7.3828870000000002</v>
      </c>
      <c r="B1028">
        <v>46.903796999999997</v>
      </c>
      <c r="C1028">
        <v>7.3830850000000003</v>
      </c>
      <c r="D1028">
        <v>46.904086999999997</v>
      </c>
      <c r="E1028">
        <v>7.3830850000000003</v>
      </c>
      <c r="F1028">
        <v>46.904086999999997</v>
      </c>
      <c r="G1028">
        <v>4.49</v>
      </c>
      <c r="H1028">
        <v>0.33</v>
      </c>
      <c r="I1028">
        <v>-0.24</v>
      </c>
      <c r="J1028">
        <v>0</v>
      </c>
      <c r="K1028">
        <v>744.21</v>
      </c>
      <c r="L1028">
        <v>743.59</v>
      </c>
      <c r="M1028">
        <f t="shared" si="66"/>
        <v>7.6282632361501523</v>
      </c>
      <c r="N1028">
        <f t="shared" si="67"/>
        <v>2.118962010041709</v>
      </c>
      <c r="O1028">
        <v>12367</v>
      </c>
      <c r="P1028">
        <v>585.91</v>
      </c>
      <c r="Q1028">
        <f t="shared" si="64"/>
        <v>739.01499999999999</v>
      </c>
      <c r="R1028">
        <f t="shared" si="65"/>
        <v>743.90000000000009</v>
      </c>
      <c r="S1028">
        <v>741.62</v>
      </c>
      <c r="T1028">
        <v>736.41</v>
      </c>
      <c r="U1028">
        <v>755.3</v>
      </c>
    </row>
    <row r="1029" spans="1:22" x14ac:dyDescent="0.2">
      <c r="A1029">
        <v>7.3828740000000002</v>
      </c>
      <c r="B1029">
        <v>46.903812000000002</v>
      </c>
      <c r="C1029">
        <v>7.3830730000000004</v>
      </c>
      <c r="D1029">
        <v>46.904102000000002</v>
      </c>
      <c r="E1029">
        <v>7.3830730000000004</v>
      </c>
      <c r="F1029">
        <v>46.904102000000002</v>
      </c>
      <c r="G1029">
        <v>4.7699999999999996</v>
      </c>
      <c r="H1029">
        <v>0.1</v>
      </c>
      <c r="I1029">
        <v>-0.13</v>
      </c>
      <c r="J1029">
        <v>1</v>
      </c>
      <c r="K1029">
        <v>744.9</v>
      </c>
      <c r="L1029">
        <v>744.61</v>
      </c>
      <c r="M1029">
        <f t="shared" si="66"/>
        <v>7.8625186804229603</v>
      </c>
      <c r="N1029">
        <f t="shared" si="67"/>
        <v>2.1840329667841556</v>
      </c>
      <c r="O1029">
        <v>12705</v>
      </c>
      <c r="P1029">
        <v>585.91</v>
      </c>
      <c r="Q1029">
        <f t="shared" si="64"/>
        <v>739.11</v>
      </c>
      <c r="R1029">
        <f t="shared" si="65"/>
        <v>744.755</v>
      </c>
      <c r="S1029">
        <v>741.72</v>
      </c>
      <c r="T1029">
        <v>736.5</v>
      </c>
      <c r="U1029">
        <v>755.3</v>
      </c>
    </row>
    <row r="1030" spans="1:22" x14ac:dyDescent="0.2">
      <c r="A1030">
        <v>7.3828449999999997</v>
      </c>
      <c r="B1030">
        <v>46.903835000000001</v>
      </c>
      <c r="C1030">
        <v>7.3830429999999998</v>
      </c>
      <c r="D1030">
        <v>46.904125000000001</v>
      </c>
      <c r="E1030">
        <v>7.3830429999999998</v>
      </c>
      <c r="F1030">
        <v>46.904125000000001</v>
      </c>
      <c r="G1030">
        <v>17.27</v>
      </c>
      <c r="H1030">
        <v>0.16</v>
      </c>
      <c r="I1030">
        <v>-0.89</v>
      </c>
      <c r="J1030">
        <v>1</v>
      </c>
      <c r="K1030">
        <v>744.86</v>
      </c>
      <c r="L1030">
        <v>744.6</v>
      </c>
      <c r="M1030">
        <f t="shared" si="66"/>
        <v>14.960588223729708</v>
      </c>
      <c r="N1030">
        <f t="shared" si="67"/>
        <v>4.1557189510360297</v>
      </c>
      <c r="O1030">
        <v>13513</v>
      </c>
      <c r="P1030">
        <v>585.91</v>
      </c>
      <c r="Q1030">
        <f t="shared" si="64"/>
        <v>739.06500000000005</v>
      </c>
      <c r="R1030">
        <f t="shared" si="65"/>
        <v>744.73</v>
      </c>
      <c r="S1030">
        <v>741.68</v>
      </c>
      <c r="T1030">
        <v>736.45</v>
      </c>
      <c r="U1030">
        <v>755.2</v>
      </c>
    </row>
    <row r="1031" spans="1:22" x14ac:dyDescent="0.2">
      <c r="A1031">
        <v>7.3828189999999996</v>
      </c>
      <c r="B1031">
        <v>46.903849999999998</v>
      </c>
      <c r="C1031">
        <v>7.3830169999999997</v>
      </c>
      <c r="D1031">
        <v>46.904139999999998</v>
      </c>
      <c r="E1031">
        <v>7.3830169999999997</v>
      </c>
      <c r="F1031">
        <v>46.904139999999998</v>
      </c>
      <c r="G1031">
        <v>11.37</v>
      </c>
      <c r="H1031">
        <v>0.34</v>
      </c>
      <c r="I1031">
        <v>0.25</v>
      </c>
      <c r="J1031">
        <v>1</v>
      </c>
      <c r="K1031">
        <v>744.9</v>
      </c>
      <c r="L1031">
        <v>744.64</v>
      </c>
      <c r="M1031">
        <f t="shared" si="66"/>
        <v>12.138995016062903</v>
      </c>
      <c r="N1031">
        <f t="shared" si="67"/>
        <v>3.3719430600174731</v>
      </c>
      <c r="O1031">
        <v>14230</v>
      </c>
      <c r="P1031">
        <v>585.91</v>
      </c>
      <c r="Q1031">
        <f t="shared" si="64"/>
        <v>738.85</v>
      </c>
      <c r="R1031">
        <f t="shared" si="65"/>
        <v>744.77</v>
      </c>
      <c r="S1031">
        <v>741.47</v>
      </c>
      <c r="T1031">
        <v>736.23</v>
      </c>
      <c r="U1031">
        <v>755.2</v>
      </c>
    </row>
    <row r="1032" spans="1:22" x14ac:dyDescent="0.2">
      <c r="A1032">
        <v>7.3827819999999997</v>
      </c>
      <c r="B1032">
        <v>46.903860999999999</v>
      </c>
      <c r="C1032">
        <v>7.3829799999999999</v>
      </c>
      <c r="D1032">
        <v>46.904150999999999</v>
      </c>
      <c r="E1032">
        <v>7.3829799999999999</v>
      </c>
      <c r="F1032">
        <v>46.904150999999999</v>
      </c>
      <c r="G1032">
        <v>18.27</v>
      </c>
      <c r="H1032">
        <v>0.5</v>
      </c>
      <c r="I1032">
        <v>-0.92</v>
      </c>
      <c r="J1032">
        <v>1</v>
      </c>
      <c r="K1032">
        <v>744.87</v>
      </c>
      <c r="L1032">
        <v>744.6</v>
      </c>
      <c r="M1032">
        <f t="shared" si="66"/>
        <v>15.387631396677007</v>
      </c>
      <c r="N1032">
        <f t="shared" si="67"/>
        <v>4.2743420546325019</v>
      </c>
      <c r="O1032">
        <v>15233</v>
      </c>
      <c r="P1032">
        <v>585.91</v>
      </c>
      <c r="Q1032">
        <f t="shared" si="64"/>
        <v>738.60500000000002</v>
      </c>
      <c r="R1032">
        <f t="shared" si="65"/>
        <v>744.73500000000001</v>
      </c>
      <c r="S1032">
        <v>741.23</v>
      </c>
      <c r="T1032">
        <v>735.98</v>
      </c>
      <c r="U1032">
        <v>755.1</v>
      </c>
      <c r="V1032">
        <v>744.87</v>
      </c>
    </row>
    <row r="1033" spans="1:22" x14ac:dyDescent="0.2">
      <c r="A1033">
        <v>7.3827540000000003</v>
      </c>
      <c r="B1033">
        <v>46.903883999999998</v>
      </c>
      <c r="C1033">
        <v>7.3829529999999997</v>
      </c>
      <c r="D1033">
        <v>46.904173999999998</v>
      </c>
      <c r="E1033">
        <v>7.3829529999999997</v>
      </c>
      <c r="F1033">
        <v>46.904173999999998</v>
      </c>
      <c r="G1033">
        <v>15.92</v>
      </c>
      <c r="H1033">
        <v>0.48</v>
      </c>
      <c r="I1033">
        <v>-1.35</v>
      </c>
      <c r="J1033">
        <v>1</v>
      </c>
      <c r="K1033">
        <v>744.9</v>
      </c>
      <c r="L1033">
        <v>744.64</v>
      </c>
      <c r="M1033">
        <f t="shared" si="66"/>
        <v>14.363954887147202</v>
      </c>
      <c r="N1033">
        <f t="shared" si="67"/>
        <v>3.9899874686520005</v>
      </c>
      <c r="O1033">
        <v>15989</v>
      </c>
      <c r="P1033">
        <v>585.91</v>
      </c>
      <c r="Q1033">
        <f t="shared" si="64"/>
        <v>738.47500000000002</v>
      </c>
      <c r="R1033">
        <f t="shared" si="65"/>
        <v>744.77</v>
      </c>
      <c r="S1033">
        <v>741.1</v>
      </c>
      <c r="T1033">
        <v>735.85</v>
      </c>
      <c r="U1033">
        <v>754.9</v>
      </c>
    </row>
    <row r="1034" spans="1:22" x14ac:dyDescent="0.2">
      <c r="A1034">
        <v>7.3827179999999997</v>
      </c>
      <c r="B1034">
        <v>46.903883999999998</v>
      </c>
      <c r="C1034">
        <v>7.3829159999999998</v>
      </c>
      <c r="D1034">
        <v>46.904173999999998</v>
      </c>
      <c r="E1034">
        <v>7.3829159999999998</v>
      </c>
      <c r="F1034">
        <v>46.904173999999998</v>
      </c>
      <c r="G1034">
        <v>16.22</v>
      </c>
      <c r="H1034">
        <v>0</v>
      </c>
      <c r="I1034">
        <v>-1.1100000000000001</v>
      </c>
      <c r="J1034">
        <v>1</v>
      </c>
      <c r="K1034">
        <v>744.85</v>
      </c>
      <c r="L1034">
        <v>744.59</v>
      </c>
      <c r="M1034">
        <f t="shared" si="66"/>
        <v>14.498662007233634</v>
      </c>
      <c r="N1034">
        <f t="shared" si="67"/>
        <v>4.0274061131204535</v>
      </c>
      <c r="O1034">
        <v>16980</v>
      </c>
      <c r="P1034">
        <v>585.91</v>
      </c>
      <c r="Q1034">
        <f t="shared" si="64"/>
        <v>738.09</v>
      </c>
      <c r="R1034">
        <f t="shared" si="65"/>
        <v>744.72</v>
      </c>
      <c r="S1034">
        <v>740.72</v>
      </c>
      <c r="T1034">
        <v>735.46</v>
      </c>
      <c r="U1034">
        <v>754.7</v>
      </c>
    </row>
    <row r="1035" spans="1:22" x14ac:dyDescent="0.2">
      <c r="A1035">
        <v>7.3826859999999996</v>
      </c>
      <c r="B1035">
        <v>46.903883999999998</v>
      </c>
      <c r="C1035">
        <v>7.3828839999999998</v>
      </c>
      <c r="D1035">
        <v>46.904173999999998</v>
      </c>
      <c r="E1035">
        <v>7.3828839999999998</v>
      </c>
      <c r="F1035">
        <v>46.904173999999998</v>
      </c>
      <c r="G1035">
        <v>12.61</v>
      </c>
      <c r="H1035">
        <v>0.43</v>
      </c>
      <c r="I1035">
        <v>-3.7</v>
      </c>
      <c r="J1035">
        <v>1</v>
      </c>
      <c r="K1035">
        <v>744.84</v>
      </c>
      <c r="L1035">
        <v>744.58</v>
      </c>
      <c r="M1035">
        <f t="shared" si="66"/>
        <v>12.783802251286586</v>
      </c>
      <c r="N1035">
        <f t="shared" si="67"/>
        <v>3.5510561809129406</v>
      </c>
      <c r="O1035">
        <v>745</v>
      </c>
      <c r="P1035">
        <v>585.91</v>
      </c>
      <c r="Q1035">
        <f t="shared" si="64"/>
        <v>737.92000000000007</v>
      </c>
      <c r="R1035">
        <f t="shared" si="65"/>
        <v>744.71</v>
      </c>
      <c r="S1035">
        <v>740.57</v>
      </c>
      <c r="T1035">
        <v>735.27</v>
      </c>
      <c r="U1035">
        <v>754.3</v>
      </c>
    </row>
    <row r="1036" spans="1:22" x14ac:dyDescent="0.2">
      <c r="A1036">
        <v>7.3826530000000004</v>
      </c>
      <c r="B1036">
        <v>46.903877000000001</v>
      </c>
      <c r="C1036">
        <v>7.3828509999999996</v>
      </c>
      <c r="D1036">
        <v>46.904167000000001</v>
      </c>
      <c r="E1036">
        <v>7.3828509999999996</v>
      </c>
      <c r="F1036">
        <v>46.904167000000001</v>
      </c>
      <c r="G1036">
        <v>14.48</v>
      </c>
      <c r="H1036">
        <v>0.38</v>
      </c>
      <c r="I1036">
        <v>1.0900000000000001</v>
      </c>
      <c r="J1036">
        <v>1</v>
      </c>
      <c r="K1036">
        <v>744.78</v>
      </c>
      <c r="L1036">
        <v>744.52</v>
      </c>
      <c r="M1036">
        <f t="shared" si="66"/>
        <v>13.698934265117122</v>
      </c>
      <c r="N1036">
        <f t="shared" si="67"/>
        <v>3.8052595180880897</v>
      </c>
      <c r="O1036">
        <v>745</v>
      </c>
      <c r="P1036">
        <v>585.91</v>
      </c>
      <c r="Q1036">
        <f t="shared" si="64"/>
        <v>737.66499999999996</v>
      </c>
      <c r="R1036">
        <f t="shared" si="65"/>
        <v>744.65</v>
      </c>
      <c r="S1036">
        <v>740.31</v>
      </c>
      <c r="T1036">
        <v>735.02</v>
      </c>
      <c r="U1036">
        <v>753.9</v>
      </c>
    </row>
    <row r="1037" spans="1:22" x14ac:dyDescent="0.2">
      <c r="A1037">
        <v>7.3826229999999997</v>
      </c>
      <c r="B1037">
        <v>46.903877000000001</v>
      </c>
      <c r="C1037">
        <v>7.382822</v>
      </c>
      <c r="D1037">
        <v>46.904167000000001</v>
      </c>
      <c r="E1037">
        <v>7.382822</v>
      </c>
      <c r="F1037">
        <v>46.904167000000001</v>
      </c>
      <c r="G1037">
        <v>10.8</v>
      </c>
      <c r="H1037">
        <v>-0.52</v>
      </c>
      <c r="I1037">
        <v>1.5</v>
      </c>
      <c r="J1037">
        <v>0</v>
      </c>
      <c r="K1037">
        <v>744.71</v>
      </c>
      <c r="L1037">
        <v>744.42</v>
      </c>
      <c r="M1037">
        <f t="shared" si="66"/>
        <v>11.83080724211159</v>
      </c>
      <c r="N1037">
        <f t="shared" si="67"/>
        <v>3.2863353450309969</v>
      </c>
      <c r="O1037">
        <v>745</v>
      </c>
      <c r="P1037">
        <v>585.91</v>
      </c>
      <c r="Q1037">
        <f t="shared" si="64"/>
        <v>737.56999999999994</v>
      </c>
      <c r="R1037">
        <f t="shared" si="65"/>
        <v>744.56500000000005</v>
      </c>
      <c r="S1037">
        <v>740.24</v>
      </c>
      <c r="T1037">
        <v>734.9</v>
      </c>
      <c r="U1037">
        <v>753.5</v>
      </c>
    </row>
    <row r="1038" spans="1:22" x14ac:dyDescent="0.2">
      <c r="A1038">
        <v>7.3825969999999996</v>
      </c>
      <c r="B1038">
        <v>46.903877000000001</v>
      </c>
      <c r="C1038">
        <v>7.3827949999999998</v>
      </c>
      <c r="D1038">
        <v>46.904167000000001</v>
      </c>
      <c r="E1038">
        <v>7.3827949999999998</v>
      </c>
      <c r="F1038">
        <v>46.904167000000001</v>
      </c>
      <c r="G1038">
        <v>8.5</v>
      </c>
      <c r="H1038">
        <v>-0.23</v>
      </c>
      <c r="I1038">
        <v>-2.15</v>
      </c>
      <c r="J1038">
        <v>0</v>
      </c>
      <c r="K1038">
        <v>744.58</v>
      </c>
      <c r="L1038">
        <v>744.25</v>
      </c>
      <c r="M1038">
        <f t="shared" si="66"/>
        <v>10.495713410721542</v>
      </c>
      <c r="N1038">
        <f t="shared" si="67"/>
        <v>2.9154759474226504</v>
      </c>
      <c r="O1038">
        <v>745</v>
      </c>
      <c r="P1038">
        <v>585.91</v>
      </c>
      <c r="Q1038">
        <f t="shared" si="64"/>
        <v>737.42000000000007</v>
      </c>
      <c r="R1038">
        <f t="shared" si="65"/>
        <v>744.41499999999996</v>
      </c>
      <c r="S1038">
        <v>740.11</v>
      </c>
      <c r="T1038">
        <v>734.73</v>
      </c>
      <c r="U1038">
        <v>753.1</v>
      </c>
    </row>
    <row r="1039" spans="1:22" x14ac:dyDescent="0.2">
      <c r="A1039">
        <v>7.382574</v>
      </c>
      <c r="B1039">
        <v>46.903869</v>
      </c>
      <c r="C1039">
        <v>7.3827720000000001</v>
      </c>
      <c r="D1039">
        <v>46.904159</v>
      </c>
      <c r="E1039">
        <v>7.3827720000000001</v>
      </c>
      <c r="F1039">
        <v>46.904159</v>
      </c>
      <c r="G1039">
        <v>7.46</v>
      </c>
      <c r="H1039">
        <v>-0.34</v>
      </c>
      <c r="I1039">
        <v>-2.56</v>
      </c>
      <c r="J1039">
        <v>0</v>
      </c>
      <c r="K1039">
        <v>744.32</v>
      </c>
      <c r="L1039">
        <v>743.96</v>
      </c>
      <c r="M1039">
        <f t="shared" si="66"/>
        <v>9.8326802042983186</v>
      </c>
      <c r="N1039">
        <f t="shared" si="67"/>
        <v>2.7313000567495327</v>
      </c>
      <c r="O1039">
        <v>744</v>
      </c>
      <c r="P1039">
        <v>585.91</v>
      </c>
      <c r="Q1039">
        <f t="shared" si="64"/>
        <v>737.14499999999998</v>
      </c>
      <c r="R1039">
        <f t="shared" si="65"/>
        <v>744.1400000000001</v>
      </c>
      <c r="S1039">
        <v>739.85</v>
      </c>
      <c r="T1039">
        <v>734.44</v>
      </c>
      <c r="U1039">
        <v>752.7</v>
      </c>
    </row>
    <row r="1040" spans="1:22" x14ac:dyDescent="0.2">
      <c r="A1040">
        <v>7.3825469999999997</v>
      </c>
      <c r="B1040">
        <v>46.903860999999999</v>
      </c>
      <c r="C1040">
        <v>7.3827449999999999</v>
      </c>
      <c r="D1040">
        <v>46.904150999999999</v>
      </c>
      <c r="E1040">
        <v>7.3827449999999999</v>
      </c>
      <c r="F1040">
        <v>46.904150999999999</v>
      </c>
      <c r="G1040">
        <v>9.5299999999999994</v>
      </c>
      <c r="H1040">
        <v>-0.1</v>
      </c>
      <c r="I1040">
        <v>1.36</v>
      </c>
      <c r="J1040">
        <v>0</v>
      </c>
      <c r="K1040">
        <v>744.21</v>
      </c>
      <c r="L1040">
        <v>743.81</v>
      </c>
      <c r="M1040">
        <f t="shared" si="66"/>
        <v>11.113451309111854</v>
      </c>
      <c r="N1040">
        <f t="shared" si="67"/>
        <v>3.0870698080866261</v>
      </c>
      <c r="O1040">
        <v>744</v>
      </c>
      <c r="P1040">
        <v>585.91</v>
      </c>
      <c r="Q1040">
        <f t="shared" si="64"/>
        <v>737.02</v>
      </c>
      <c r="R1040">
        <f t="shared" si="65"/>
        <v>744.01</v>
      </c>
      <c r="S1040">
        <v>739.74</v>
      </c>
      <c r="T1040">
        <v>734.3</v>
      </c>
      <c r="U1040">
        <v>752.3</v>
      </c>
    </row>
    <row r="1041" spans="1:21" x14ac:dyDescent="0.2">
      <c r="A1041">
        <v>7.3825139999999996</v>
      </c>
      <c r="B1041">
        <v>46.903849999999998</v>
      </c>
      <c r="C1041">
        <v>7.3827129999999999</v>
      </c>
      <c r="D1041">
        <v>46.904139999999998</v>
      </c>
      <c r="E1041">
        <v>7.3827129999999999</v>
      </c>
      <c r="F1041">
        <v>46.904139999999998</v>
      </c>
      <c r="G1041">
        <v>14.6</v>
      </c>
      <c r="H1041">
        <v>0.25</v>
      </c>
      <c r="I1041">
        <v>-2.42</v>
      </c>
      <c r="J1041">
        <v>0</v>
      </c>
      <c r="K1041">
        <v>744.1</v>
      </c>
      <c r="L1041">
        <v>743.7</v>
      </c>
      <c r="M1041">
        <f t="shared" si="66"/>
        <v>13.755580685670816</v>
      </c>
      <c r="N1041">
        <f t="shared" si="67"/>
        <v>3.8209946349085602</v>
      </c>
      <c r="O1041">
        <v>744</v>
      </c>
      <c r="P1041">
        <v>585.91</v>
      </c>
      <c r="Q1041">
        <f t="shared" si="64"/>
        <v>736.91499999999996</v>
      </c>
      <c r="R1041">
        <f t="shared" si="65"/>
        <v>743.90000000000009</v>
      </c>
      <c r="S1041">
        <v>739.64</v>
      </c>
      <c r="T1041">
        <v>734.19</v>
      </c>
      <c r="U1041">
        <v>752</v>
      </c>
    </row>
    <row r="1042" spans="1:21" x14ac:dyDescent="0.2">
      <c r="A1042">
        <v>7.3824800000000002</v>
      </c>
      <c r="B1042">
        <v>46.903841999999997</v>
      </c>
      <c r="C1042">
        <v>7.3826780000000003</v>
      </c>
      <c r="D1042">
        <v>46.904131999999997</v>
      </c>
      <c r="E1042">
        <v>7.3826780000000003</v>
      </c>
      <c r="F1042">
        <v>46.904131999999997</v>
      </c>
      <c r="G1042">
        <v>15.69</v>
      </c>
      <c r="H1042">
        <v>0</v>
      </c>
      <c r="I1042">
        <v>1.24</v>
      </c>
      <c r="J1042">
        <v>0</v>
      </c>
      <c r="K1042">
        <v>743.9</v>
      </c>
      <c r="L1042">
        <v>743.46</v>
      </c>
      <c r="M1042">
        <f t="shared" si="66"/>
        <v>14.259817670643619</v>
      </c>
      <c r="N1042">
        <f t="shared" si="67"/>
        <v>3.9610604640676716</v>
      </c>
      <c r="O1042">
        <v>744</v>
      </c>
      <c r="P1042">
        <v>585.91</v>
      </c>
      <c r="Q1042">
        <f t="shared" si="64"/>
        <v>736.69</v>
      </c>
      <c r="R1042">
        <f t="shared" si="65"/>
        <v>743.68000000000006</v>
      </c>
      <c r="S1042">
        <v>739.43</v>
      </c>
      <c r="T1042">
        <v>733.95</v>
      </c>
      <c r="U1042">
        <v>751.6</v>
      </c>
    </row>
    <row r="1043" spans="1:21" x14ac:dyDescent="0.2">
      <c r="A1043">
        <v>7.3824430000000003</v>
      </c>
      <c r="B1043">
        <v>46.903841999999997</v>
      </c>
      <c r="C1043">
        <v>7.3826419999999997</v>
      </c>
      <c r="D1043">
        <v>46.904131999999997</v>
      </c>
      <c r="E1043">
        <v>7.3826419999999997</v>
      </c>
      <c r="F1043">
        <v>46.904131999999997</v>
      </c>
      <c r="G1043">
        <v>16.22</v>
      </c>
      <c r="H1043">
        <v>-0.04</v>
      </c>
      <c r="I1043">
        <v>-1.8</v>
      </c>
      <c r="J1043">
        <v>0</v>
      </c>
      <c r="K1043">
        <v>743.58</v>
      </c>
      <c r="L1043">
        <v>743.1</v>
      </c>
      <c r="M1043">
        <f t="shared" si="66"/>
        <v>14.498662007233634</v>
      </c>
      <c r="N1043">
        <f t="shared" si="67"/>
        <v>4.0274061131204535</v>
      </c>
      <c r="O1043">
        <v>744</v>
      </c>
      <c r="P1043">
        <v>585.91</v>
      </c>
      <c r="Q1043">
        <f t="shared" si="64"/>
        <v>736.34</v>
      </c>
      <c r="R1043">
        <f t="shared" si="65"/>
        <v>743.34</v>
      </c>
      <c r="S1043">
        <v>739.1</v>
      </c>
      <c r="T1043">
        <v>733.58</v>
      </c>
      <c r="U1043">
        <v>751.2</v>
      </c>
    </row>
    <row r="1044" spans="1:21" x14ac:dyDescent="0.2">
      <c r="A1044">
        <v>7.382409</v>
      </c>
      <c r="B1044">
        <v>46.903835000000001</v>
      </c>
      <c r="C1044">
        <v>7.3826070000000001</v>
      </c>
      <c r="D1044">
        <v>46.904125000000001</v>
      </c>
      <c r="E1044">
        <v>7.3826070000000001</v>
      </c>
      <c r="F1044">
        <v>46.904125000000001</v>
      </c>
      <c r="G1044">
        <v>15.69</v>
      </c>
      <c r="H1044">
        <v>0.11</v>
      </c>
      <c r="I1044">
        <v>4.41</v>
      </c>
      <c r="J1044">
        <v>0</v>
      </c>
      <c r="K1044">
        <v>743.43</v>
      </c>
      <c r="L1044">
        <v>742.95</v>
      </c>
      <c r="M1044">
        <f t="shared" si="66"/>
        <v>14.259817670643619</v>
      </c>
      <c r="N1044">
        <f t="shared" si="67"/>
        <v>3.9610604640676716</v>
      </c>
      <c r="O1044">
        <v>744</v>
      </c>
      <c r="P1044">
        <v>585.91</v>
      </c>
      <c r="Q1044">
        <f t="shared" si="64"/>
        <v>736.19499999999994</v>
      </c>
      <c r="R1044">
        <f t="shared" si="65"/>
        <v>743.19</v>
      </c>
      <c r="S1044">
        <v>738.96</v>
      </c>
      <c r="T1044">
        <v>733.43</v>
      </c>
      <c r="U1044">
        <v>750.9</v>
      </c>
    </row>
    <row r="1045" spans="1:21" x14ac:dyDescent="0.2">
      <c r="A1045">
        <v>7.3823730000000003</v>
      </c>
      <c r="B1045">
        <v>46.903827</v>
      </c>
      <c r="C1045">
        <v>7.3825710000000004</v>
      </c>
      <c r="D1045">
        <v>46.904116999999999</v>
      </c>
      <c r="E1045">
        <v>7.3825710000000004</v>
      </c>
      <c r="F1045">
        <v>46.904116999999999</v>
      </c>
      <c r="G1045">
        <v>16.52</v>
      </c>
      <c r="H1045">
        <v>-0.12</v>
      </c>
      <c r="I1045">
        <v>1.63</v>
      </c>
      <c r="J1045">
        <v>0</v>
      </c>
      <c r="K1045">
        <v>743.24</v>
      </c>
      <c r="L1045">
        <v>742.74</v>
      </c>
      <c r="M1045">
        <f t="shared" si="66"/>
        <v>14.632129031689134</v>
      </c>
      <c r="N1045">
        <f t="shared" si="67"/>
        <v>4.0644802865803147</v>
      </c>
      <c r="O1045">
        <v>744</v>
      </c>
      <c r="P1045">
        <v>585.91</v>
      </c>
      <c r="Q1045">
        <f t="shared" si="64"/>
        <v>736.005</v>
      </c>
      <c r="R1045">
        <f t="shared" si="65"/>
        <v>742.99</v>
      </c>
      <c r="S1045">
        <v>738.78</v>
      </c>
      <c r="T1045">
        <v>733.23</v>
      </c>
      <c r="U1045">
        <v>750.6</v>
      </c>
    </row>
    <row r="1046" spans="1:21" x14ac:dyDescent="0.2">
      <c r="A1046">
        <v>7.3823369999999997</v>
      </c>
      <c r="B1046">
        <v>46.903820000000003</v>
      </c>
      <c r="C1046">
        <v>7.3825349999999998</v>
      </c>
      <c r="D1046">
        <v>46.904108999999998</v>
      </c>
      <c r="E1046">
        <v>7.3825349999999998</v>
      </c>
      <c r="F1046">
        <v>46.904108999999998</v>
      </c>
      <c r="G1046">
        <v>16.940000000000001</v>
      </c>
      <c r="H1046">
        <v>-0.27</v>
      </c>
      <c r="I1046">
        <v>-2.17</v>
      </c>
      <c r="J1046">
        <v>0</v>
      </c>
      <c r="K1046">
        <v>743.27</v>
      </c>
      <c r="L1046">
        <v>742.73</v>
      </c>
      <c r="M1046">
        <f t="shared" si="66"/>
        <v>14.816963251624808</v>
      </c>
      <c r="N1046">
        <f t="shared" si="67"/>
        <v>4.1158231254513353</v>
      </c>
      <c r="O1046">
        <v>743</v>
      </c>
      <c r="P1046">
        <v>585.91</v>
      </c>
      <c r="Q1046">
        <f t="shared" si="64"/>
        <v>735.99</v>
      </c>
      <c r="R1046">
        <f t="shared" si="65"/>
        <v>743</v>
      </c>
      <c r="S1046">
        <v>738.78</v>
      </c>
      <c r="T1046">
        <v>733.2</v>
      </c>
      <c r="U1046">
        <v>750.2</v>
      </c>
    </row>
    <row r="1047" spans="1:21" x14ac:dyDescent="0.2">
      <c r="A1047">
        <v>7.3822939999999999</v>
      </c>
      <c r="B1047">
        <v>46.903804000000001</v>
      </c>
      <c r="C1047">
        <v>7.3824920000000001</v>
      </c>
      <c r="D1047">
        <v>46.904094000000001</v>
      </c>
      <c r="E1047">
        <v>7.3824920000000001</v>
      </c>
      <c r="F1047">
        <v>46.904094000000001</v>
      </c>
      <c r="G1047">
        <v>25.62</v>
      </c>
      <c r="H1047">
        <v>1.1599999999999999</v>
      </c>
      <c r="I1047">
        <v>-2.78</v>
      </c>
      <c r="J1047">
        <v>0</v>
      </c>
      <c r="K1047">
        <v>743.15</v>
      </c>
      <c r="L1047">
        <v>742.6</v>
      </c>
      <c r="M1047">
        <f t="shared" si="66"/>
        <v>18.221833058175022</v>
      </c>
      <c r="N1047">
        <f t="shared" si="67"/>
        <v>5.0616202939375059</v>
      </c>
      <c r="O1047">
        <v>743</v>
      </c>
      <c r="P1047">
        <v>585.91</v>
      </c>
      <c r="Q1047">
        <f t="shared" si="64"/>
        <v>735.88</v>
      </c>
      <c r="R1047">
        <f t="shared" si="65"/>
        <v>742.875</v>
      </c>
      <c r="S1047">
        <v>738.68</v>
      </c>
      <c r="T1047">
        <v>733.08</v>
      </c>
      <c r="U1047">
        <v>749.9</v>
      </c>
    </row>
    <row r="1048" spans="1:21" x14ac:dyDescent="0.2">
      <c r="A1048">
        <v>7.3822429999999999</v>
      </c>
      <c r="B1048">
        <v>46.903784999999999</v>
      </c>
      <c r="C1048">
        <v>7.382441</v>
      </c>
      <c r="D1048">
        <v>46.904074999999999</v>
      </c>
      <c r="E1048">
        <v>7.382441</v>
      </c>
      <c r="F1048">
        <v>46.904074999999999</v>
      </c>
      <c r="G1048">
        <v>36.65</v>
      </c>
      <c r="H1048">
        <v>1.72</v>
      </c>
      <c r="I1048">
        <v>1.32</v>
      </c>
      <c r="J1048">
        <v>0</v>
      </c>
      <c r="K1048">
        <v>742.93</v>
      </c>
      <c r="L1048">
        <v>742.34</v>
      </c>
      <c r="M1048">
        <f t="shared" si="66"/>
        <v>21.79412764943805</v>
      </c>
      <c r="N1048">
        <f t="shared" si="67"/>
        <v>6.0539243470661246</v>
      </c>
      <c r="O1048">
        <v>743</v>
      </c>
      <c r="P1048">
        <v>585.91</v>
      </c>
      <c r="Q1048">
        <f t="shared" si="64"/>
        <v>735.64499999999998</v>
      </c>
      <c r="R1048">
        <f t="shared" si="65"/>
        <v>742.63499999999999</v>
      </c>
      <c r="S1048">
        <v>738.46</v>
      </c>
      <c r="T1048">
        <v>732.83</v>
      </c>
      <c r="U1048">
        <v>749.6</v>
      </c>
    </row>
    <row r="1049" spans="1:21" x14ac:dyDescent="0.2">
      <c r="A1049">
        <v>7.3821969999999997</v>
      </c>
      <c r="B1049">
        <v>46.903762</v>
      </c>
      <c r="C1049">
        <v>7.3823949999999998</v>
      </c>
      <c r="D1049">
        <v>46.904052</v>
      </c>
      <c r="E1049">
        <v>7.3823949999999998</v>
      </c>
      <c r="F1049">
        <v>46.904052</v>
      </c>
      <c r="G1049">
        <v>32.35</v>
      </c>
      <c r="H1049">
        <v>1.72</v>
      </c>
      <c r="I1049">
        <v>1.33</v>
      </c>
      <c r="J1049">
        <v>0</v>
      </c>
      <c r="K1049">
        <v>742.74</v>
      </c>
      <c r="L1049">
        <v>742.15</v>
      </c>
      <c r="M1049">
        <f t="shared" si="66"/>
        <v>20.475741744806221</v>
      </c>
      <c r="N1049">
        <f t="shared" si="67"/>
        <v>5.6877060402239499</v>
      </c>
      <c r="O1049">
        <v>743</v>
      </c>
      <c r="P1049">
        <v>585.91</v>
      </c>
      <c r="Q1049">
        <f t="shared" si="64"/>
        <v>735.45</v>
      </c>
      <c r="R1049">
        <f t="shared" si="65"/>
        <v>742.44499999999994</v>
      </c>
      <c r="S1049">
        <v>738.27</v>
      </c>
      <c r="T1049">
        <v>732.63</v>
      </c>
      <c r="U1049">
        <v>749.4</v>
      </c>
    </row>
    <row r="1050" spans="1:21" x14ac:dyDescent="0.2">
      <c r="A1050">
        <v>7.3821500000000002</v>
      </c>
      <c r="B1050">
        <v>46.903754999999997</v>
      </c>
      <c r="C1050">
        <v>7.3823489999999996</v>
      </c>
      <c r="D1050">
        <v>46.904045000000004</v>
      </c>
      <c r="E1050">
        <v>7.3823489999999996</v>
      </c>
      <c r="F1050">
        <v>46.904045000000004</v>
      </c>
      <c r="G1050">
        <v>27.69</v>
      </c>
      <c r="H1050">
        <v>1.7</v>
      </c>
      <c r="I1050">
        <v>-3.99</v>
      </c>
      <c r="J1050">
        <v>0</v>
      </c>
      <c r="K1050">
        <v>742.57</v>
      </c>
      <c r="L1050">
        <v>741.98</v>
      </c>
      <c r="M1050">
        <f t="shared" si="66"/>
        <v>18.943663848368931</v>
      </c>
      <c r="N1050">
        <f t="shared" si="67"/>
        <v>5.2621288467691478</v>
      </c>
      <c r="O1050">
        <v>742</v>
      </c>
      <c r="P1050">
        <v>585.91</v>
      </c>
      <c r="Q1050">
        <f t="shared" si="64"/>
        <v>735.28</v>
      </c>
      <c r="R1050">
        <f t="shared" si="65"/>
        <v>742.27500000000009</v>
      </c>
      <c r="S1050">
        <v>738.1</v>
      </c>
      <c r="T1050">
        <v>732.46</v>
      </c>
      <c r="U1050">
        <v>749.4</v>
      </c>
    </row>
    <row r="1051" spans="1:21" x14ac:dyDescent="0.2">
      <c r="A1051">
        <v>7.3821060000000003</v>
      </c>
      <c r="B1051">
        <v>46.903739000000002</v>
      </c>
      <c r="C1051">
        <v>7.3823049999999997</v>
      </c>
      <c r="D1051">
        <v>46.904029000000001</v>
      </c>
      <c r="E1051">
        <v>7.3823049999999997</v>
      </c>
      <c r="F1051">
        <v>46.904029000000001</v>
      </c>
      <c r="G1051">
        <v>26.65</v>
      </c>
      <c r="H1051">
        <v>1.26</v>
      </c>
      <c r="I1051">
        <v>-0.04</v>
      </c>
      <c r="J1051">
        <v>0</v>
      </c>
      <c r="K1051">
        <v>742.61</v>
      </c>
      <c r="L1051">
        <v>741.96</v>
      </c>
      <c r="M1051">
        <f t="shared" si="66"/>
        <v>18.584509678762043</v>
      </c>
      <c r="N1051">
        <f t="shared" si="67"/>
        <v>5.1623637996561227</v>
      </c>
      <c r="O1051">
        <v>742</v>
      </c>
      <c r="P1051">
        <v>585.91</v>
      </c>
      <c r="Q1051">
        <f t="shared" si="64"/>
        <v>735.29500000000007</v>
      </c>
      <c r="R1051">
        <f t="shared" si="65"/>
        <v>742.28500000000008</v>
      </c>
      <c r="S1051">
        <v>738.14</v>
      </c>
      <c r="T1051">
        <v>732.45</v>
      </c>
      <c r="U1051">
        <v>749.2</v>
      </c>
    </row>
    <row r="1052" spans="1:21" x14ac:dyDescent="0.2">
      <c r="A1052">
        <v>7.3820569999999996</v>
      </c>
      <c r="B1052">
        <v>46.90372</v>
      </c>
      <c r="C1052">
        <v>7.3822549999999998</v>
      </c>
      <c r="D1052">
        <v>46.90401</v>
      </c>
      <c r="E1052">
        <v>7.3822549999999998</v>
      </c>
      <c r="F1052">
        <v>46.90401</v>
      </c>
      <c r="G1052">
        <v>34.869999999999997</v>
      </c>
      <c r="H1052">
        <v>1.26</v>
      </c>
      <c r="I1052">
        <v>0.9</v>
      </c>
      <c r="J1052">
        <v>0</v>
      </c>
      <c r="K1052">
        <v>742.51</v>
      </c>
      <c r="L1052">
        <v>741.86</v>
      </c>
      <c r="M1052">
        <f t="shared" si="66"/>
        <v>21.258297203680261</v>
      </c>
      <c r="N1052">
        <f t="shared" si="67"/>
        <v>5.9050825565778498</v>
      </c>
      <c r="O1052">
        <v>742</v>
      </c>
      <c r="P1052">
        <v>585.91</v>
      </c>
      <c r="Q1052">
        <f t="shared" si="64"/>
        <v>735.19</v>
      </c>
      <c r="R1052">
        <f t="shared" si="65"/>
        <v>742.18499999999995</v>
      </c>
      <c r="S1052">
        <v>738.04</v>
      </c>
      <c r="T1052">
        <v>732.34</v>
      </c>
      <c r="U1052">
        <v>749</v>
      </c>
    </row>
    <row r="1053" spans="1:21" x14ac:dyDescent="0.2">
      <c r="A1053">
        <v>7.3820129999999997</v>
      </c>
      <c r="B1053">
        <v>46.903697000000001</v>
      </c>
      <c r="C1053">
        <v>7.3822109999999999</v>
      </c>
      <c r="D1053">
        <v>46.903987000000001</v>
      </c>
      <c r="E1053">
        <v>7.3822109999999999</v>
      </c>
      <c r="F1053">
        <v>46.903987000000001</v>
      </c>
      <c r="G1053">
        <v>30.24</v>
      </c>
      <c r="H1053">
        <v>1.59</v>
      </c>
      <c r="I1053">
        <v>-5.52</v>
      </c>
      <c r="J1053">
        <v>0</v>
      </c>
      <c r="K1053">
        <v>742.32</v>
      </c>
      <c r="L1053">
        <v>741.63</v>
      </c>
      <c r="M1053">
        <f t="shared" si="66"/>
        <v>19.796727002209231</v>
      </c>
      <c r="N1053">
        <f t="shared" si="67"/>
        <v>5.4990908339470082</v>
      </c>
      <c r="O1053">
        <v>741</v>
      </c>
      <c r="P1053">
        <v>585.91</v>
      </c>
      <c r="Q1053">
        <f t="shared" si="64"/>
        <v>734.995</v>
      </c>
      <c r="R1053">
        <f t="shared" si="65"/>
        <v>741.97500000000002</v>
      </c>
      <c r="S1053">
        <v>737.85</v>
      </c>
      <c r="T1053">
        <v>732.14</v>
      </c>
      <c r="U1053">
        <v>748.7</v>
      </c>
    </row>
    <row r="1054" spans="1:21" x14ac:dyDescent="0.2">
      <c r="A1054">
        <v>7.3819699999999999</v>
      </c>
      <c r="B1054">
        <v>46.903682000000003</v>
      </c>
      <c r="C1054">
        <v>7.3821690000000002</v>
      </c>
      <c r="D1054">
        <v>46.903972000000003</v>
      </c>
      <c r="E1054">
        <v>7.3821690000000002</v>
      </c>
      <c r="F1054">
        <v>46.903972000000003</v>
      </c>
      <c r="G1054">
        <v>25.12</v>
      </c>
      <c r="H1054">
        <v>1.46</v>
      </c>
      <c r="I1054">
        <v>-1.1000000000000001</v>
      </c>
      <c r="J1054">
        <v>0</v>
      </c>
      <c r="K1054">
        <v>742.34</v>
      </c>
      <c r="L1054">
        <v>741.63</v>
      </c>
      <c r="M1054">
        <f t="shared" si="66"/>
        <v>18.043148284044001</v>
      </c>
      <c r="N1054">
        <f t="shared" si="67"/>
        <v>5.0119856344566669</v>
      </c>
      <c r="O1054">
        <v>740</v>
      </c>
      <c r="P1054">
        <v>585.91</v>
      </c>
      <c r="Q1054">
        <f t="shared" si="64"/>
        <v>734.98500000000001</v>
      </c>
      <c r="R1054">
        <f t="shared" si="65"/>
        <v>741.98500000000001</v>
      </c>
      <c r="S1054">
        <v>737.87</v>
      </c>
      <c r="T1054">
        <v>732.1</v>
      </c>
      <c r="U1054">
        <v>748.6</v>
      </c>
    </row>
    <row r="1055" spans="1:21" x14ac:dyDescent="0.2">
      <c r="A1055">
        <v>7.3819340000000002</v>
      </c>
      <c r="B1055">
        <v>46.903663000000002</v>
      </c>
      <c r="C1055">
        <v>7.3821320000000004</v>
      </c>
      <c r="D1055">
        <v>46.903953000000001</v>
      </c>
      <c r="E1055">
        <v>7.3821320000000004</v>
      </c>
      <c r="F1055">
        <v>46.903953000000001</v>
      </c>
      <c r="G1055">
        <v>21.15</v>
      </c>
      <c r="H1055">
        <v>1.04</v>
      </c>
      <c r="I1055">
        <v>-0.56999999999999995</v>
      </c>
      <c r="J1055">
        <v>0</v>
      </c>
      <c r="K1055">
        <v>742.07</v>
      </c>
      <c r="L1055">
        <v>741.35</v>
      </c>
      <c r="M1055">
        <f t="shared" si="66"/>
        <v>16.556086494096363</v>
      </c>
      <c r="N1055">
        <f t="shared" si="67"/>
        <v>4.5989129150267676</v>
      </c>
      <c r="O1055">
        <v>739</v>
      </c>
      <c r="P1055">
        <v>585.91</v>
      </c>
      <c r="Q1055">
        <f t="shared" si="64"/>
        <v>734.70500000000004</v>
      </c>
      <c r="R1055">
        <f t="shared" si="65"/>
        <v>741.71</v>
      </c>
      <c r="S1055">
        <v>737.59</v>
      </c>
      <c r="T1055">
        <v>731.82</v>
      </c>
      <c r="U1055">
        <v>748.4</v>
      </c>
    </row>
    <row r="1056" spans="1:21" x14ac:dyDescent="0.2">
      <c r="A1056">
        <v>7.3818970000000004</v>
      </c>
      <c r="B1056">
        <v>46.903647999999997</v>
      </c>
      <c r="C1056">
        <v>7.3820949999999996</v>
      </c>
      <c r="D1056">
        <v>46.903937999999997</v>
      </c>
      <c r="E1056">
        <v>7.3820949999999996</v>
      </c>
      <c r="F1056">
        <v>46.903937999999997</v>
      </c>
      <c r="G1056">
        <v>19.53</v>
      </c>
      <c r="H1056">
        <v>1.04</v>
      </c>
      <c r="I1056">
        <v>-4.5</v>
      </c>
      <c r="J1056">
        <v>0</v>
      </c>
      <c r="K1056">
        <v>741.94</v>
      </c>
      <c r="L1056">
        <v>741.18</v>
      </c>
      <c r="M1056">
        <f t="shared" si="66"/>
        <v>15.909393451668736</v>
      </c>
      <c r="N1056">
        <f t="shared" si="67"/>
        <v>4.4192759587968711</v>
      </c>
      <c r="O1056">
        <v>739</v>
      </c>
      <c r="P1056">
        <v>585.91</v>
      </c>
      <c r="Q1056">
        <f t="shared" si="64"/>
        <v>734.56999999999994</v>
      </c>
      <c r="R1056">
        <f t="shared" si="65"/>
        <v>741.56</v>
      </c>
      <c r="S1056">
        <v>737.47</v>
      </c>
      <c r="T1056">
        <v>731.67</v>
      </c>
      <c r="U1056">
        <v>748.4</v>
      </c>
    </row>
    <row r="1057" spans="1:21" x14ac:dyDescent="0.2">
      <c r="A1057">
        <v>7.3818530000000004</v>
      </c>
      <c r="B1057">
        <v>46.903624999999998</v>
      </c>
      <c r="C1057">
        <v>7.3820509999999997</v>
      </c>
      <c r="D1057">
        <v>46.903914999999998</v>
      </c>
      <c r="E1057">
        <v>7.3820509999999997</v>
      </c>
      <c r="F1057">
        <v>46.903914999999998</v>
      </c>
      <c r="G1057">
        <v>30.24</v>
      </c>
      <c r="H1057">
        <v>1.64</v>
      </c>
      <c r="I1057">
        <v>0.64</v>
      </c>
      <c r="J1057">
        <v>0</v>
      </c>
      <c r="K1057">
        <v>741.62</v>
      </c>
      <c r="L1057">
        <v>740.82</v>
      </c>
      <c r="M1057">
        <f t="shared" si="66"/>
        <v>19.796727002209231</v>
      </c>
      <c r="N1057">
        <f t="shared" si="67"/>
        <v>5.4990908339470082</v>
      </c>
      <c r="O1057">
        <v>738</v>
      </c>
      <c r="P1057">
        <v>585.91</v>
      </c>
      <c r="Q1057">
        <f t="shared" si="64"/>
        <v>734.22</v>
      </c>
      <c r="R1057">
        <f t="shared" si="65"/>
        <v>741.22</v>
      </c>
      <c r="S1057">
        <v>737.14</v>
      </c>
      <c r="T1057">
        <v>731.3</v>
      </c>
      <c r="U1057">
        <v>748.4</v>
      </c>
    </row>
    <row r="1058" spans="1:21" x14ac:dyDescent="0.2">
      <c r="A1058">
        <v>7.3818140000000003</v>
      </c>
      <c r="B1058">
        <v>46.903606000000003</v>
      </c>
      <c r="C1058">
        <v>7.3820129999999997</v>
      </c>
      <c r="D1058">
        <v>46.903896000000003</v>
      </c>
      <c r="E1058">
        <v>7.3820129999999997</v>
      </c>
      <c r="F1058">
        <v>46.903896000000003</v>
      </c>
      <c r="G1058">
        <v>22.92</v>
      </c>
      <c r="H1058">
        <v>1.22</v>
      </c>
      <c r="I1058">
        <v>-2.1</v>
      </c>
      <c r="J1058">
        <v>0</v>
      </c>
      <c r="K1058">
        <v>741.35</v>
      </c>
      <c r="L1058">
        <v>740.54</v>
      </c>
      <c r="M1058">
        <f t="shared" si="66"/>
        <v>17.234941253163587</v>
      </c>
      <c r="N1058">
        <f t="shared" si="67"/>
        <v>4.7874836814343293</v>
      </c>
      <c r="O1058">
        <v>738</v>
      </c>
      <c r="P1058">
        <v>585.91</v>
      </c>
      <c r="Q1058">
        <f t="shared" si="64"/>
        <v>733.95499999999993</v>
      </c>
      <c r="R1058">
        <f t="shared" si="65"/>
        <v>740.94499999999994</v>
      </c>
      <c r="S1058">
        <v>736.88</v>
      </c>
      <c r="T1058">
        <v>731.03</v>
      </c>
      <c r="U1058">
        <v>748.4</v>
      </c>
    </row>
    <row r="1059" spans="1:21" x14ac:dyDescent="0.2">
      <c r="A1059">
        <v>7.3817719999999998</v>
      </c>
      <c r="B1059">
        <v>46.903590999999999</v>
      </c>
      <c r="C1059">
        <v>7.3819699999999999</v>
      </c>
      <c r="D1059">
        <v>46.903880999999998</v>
      </c>
      <c r="E1059">
        <v>7.3819699999999999</v>
      </c>
      <c r="F1059">
        <v>46.903880999999998</v>
      </c>
      <c r="G1059">
        <v>25.12</v>
      </c>
      <c r="H1059">
        <v>1.48</v>
      </c>
      <c r="I1059">
        <v>-4.6500000000000004</v>
      </c>
      <c r="J1059">
        <v>0</v>
      </c>
      <c r="K1059">
        <v>741.38</v>
      </c>
      <c r="L1059">
        <v>740.54</v>
      </c>
      <c r="M1059">
        <f t="shared" si="66"/>
        <v>18.043148284044001</v>
      </c>
      <c r="N1059">
        <f t="shared" si="67"/>
        <v>5.0119856344566669</v>
      </c>
      <c r="O1059">
        <v>738</v>
      </c>
      <c r="P1059">
        <v>585.91</v>
      </c>
      <c r="Q1059">
        <f t="shared" si="64"/>
        <v>733.97</v>
      </c>
      <c r="R1059">
        <f t="shared" si="65"/>
        <v>740.96</v>
      </c>
      <c r="S1059">
        <v>736.91</v>
      </c>
      <c r="T1059">
        <v>731.03</v>
      </c>
      <c r="U1059">
        <v>748.3</v>
      </c>
    </row>
    <row r="1060" spans="1:21" x14ac:dyDescent="0.2">
      <c r="A1060">
        <v>7.3817300000000001</v>
      </c>
      <c r="B1060">
        <v>46.903568</v>
      </c>
      <c r="C1060">
        <v>7.3819280000000003</v>
      </c>
      <c r="D1060">
        <v>46.903858</v>
      </c>
      <c r="E1060">
        <v>7.3819280000000003</v>
      </c>
      <c r="F1060">
        <v>46.903858</v>
      </c>
      <c r="G1060">
        <v>28.22</v>
      </c>
      <c r="H1060">
        <v>1.47</v>
      </c>
      <c r="I1060">
        <v>-4.1900000000000004</v>
      </c>
      <c r="J1060">
        <v>0</v>
      </c>
      <c r="K1060">
        <v>741.21</v>
      </c>
      <c r="L1060">
        <v>740.37</v>
      </c>
      <c r="M1060">
        <f t="shared" si="66"/>
        <v>19.124099978822532</v>
      </c>
      <c r="N1060">
        <f t="shared" si="67"/>
        <v>5.3122499941173702</v>
      </c>
      <c r="O1060">
        <v>737</v>
      </c>
      <c r="P1060">
        <v>585.91</v>
      </c>
      <c r="Q1060">
        <f t="shared" si="64"/>
        <v>733.8</v>
      </c>
      <c r="R1060">
        <f t="shared" si="65"/>
        <v>740.79</v>
      </c>
      <c r="S1060">
        <v>736.74</v>
      </c>
      <c r="T1060">
        <v>730.86</v>
      </c>
      <c r="U1060">
        <v>748.1</v>
      </c>
    </row>
    <row r="1061" spans="1:21" x14ac:dyDescent="0.2">
      <c r="A1061">
        <v>7.3816899999999999</v>
      </c>
      <c r="B1061">
        <v>46.903553000000002</v>
      </c>
      <c r="C1061">
        <v>7.3818890000000001</v>
      </c>
      <c r="D1061">
        <v>46.903841999999997</v>
      </c>
      <c r="E1061">
        <v>7.3818890000000001</v>
      </c>
      <c r="F1061">
        <v>46.903841999999997</v>
      </c>
      <c r="G1061">
        <v>22.22</v>
      </c>
      <c r="H1061">
        <v>1.46</v>
      </c>
      <c r="I1061">
        <v>1.55</v>
      </c>
      <c r="J1061">
        <v>0</v>
      </c>
      <c r="K1061">
        <v>741.07</v>
      </c>
      <c r="L1061">
        <v>740.22</v>
      </c>
      <c r="M1061">
        <f t="shared" si="66"/>
        <v>16.969714199125452</v>
      </c>
      <c r="N1061">
        <f t="shared" si="67"/>
        <v>4.7138094997570699</v>
      </c>
      <c r="O1061">
        <v>737</v>
      </c>
      <c r="P1061">
        <v>585.91</v>
      </c>
      <c r="Q1061">
        <f t="shared" si="64"/>
        <v>733.65000000000009</v>
      </c>
      <c r="R1061">
        <f t="shared" si="65"/>
        <v>740.64499999999998</v>
      </c>
      <c r="S1061">
        <v>736.59</v>
      </c>
      <c r="T1061">
        <v>730.71</v>
      </c>
      <c r="U1061">
        <v>748.1</v>
      </c>
    </row>
    <row r="1062" spans="1:21" x14ac:dyDescent="0.2">
      <c r="A1062">
        <v>7.381653</v>
      </c>
      <c r="B1062">
        <v>46.903525999999999</v>
      </c>
      <c r="C1062">
        <v>7.3818510000000002</v>
      </c>
      <c r="D1062">
        <v>46.903815999999999</v>
      </c>
      <c r="E1062">
        <v>7.3818510000000002</v>
      </c>
      <c r="F1062">
        <v>46.903815999999999</v>
      </c>
      <c r="G1062">
        <v>26.34</v>
      </c>
      <c r="H1062">
        <v>1.1499999999999999</v>
      </c>
      <c r="I1062">
        <v>-8.4499999999999993</v>
      </c>
      <c r="J1062">
        <v>0</v>
      </c>
      <c r="K1062">
        <v>740.82</v>
      </c>
      <c r="L1062">
        <v>739.93</v>
      </c>
      <c r="M1062">
        <f t="shared" si="66"/>
        <v>18.476103485313129</v>
      </c>
      <c r="N1062">
        <f t="shared" si="67"/>
        <v>5.1322509681425359</v>
      </c>
      <c r="O1062">
        <v>737</v>
      </c>
      <c r="P1062">
        <v>585.91</v>
      </c>
      <c r="Q1062">
        <f t="shared" si="64"/>
        <v>733.38499999999999</v>
      </c>
      <c r="R1062">
        <f t="shared" si="65"/>
        <v>740.375</v>
      </c>
      <c r="S1062">
        <v>736.35</v>
      </c>
      <c r="T1062">
        <v>730.42</v>
      </c>
      <c r="U1062">
        <v>748.1</v>
      </c>
    </row>
    <row r="1063" spans="1:21" x14ac:dyDescent="0.2">
      <c r="A1063">
        <v>7.3816179999999996</v>
      </c>
      <c r="B1063">
        <v>46.903511000000002</v>
      </c>
      <c r="C1063">
        <v>7.3818159999999997</v>
      </c>
      <c r="D1063">
        <v>46.903799999999997</v>
      </c>
      <c r="E1063">
        <v>7.3818159999999997</v>
      </c>
      <c r="F1063">
        <v>46.903799999999997</v>
      </c>
      <c r="G1063">
        <v>17.84</v>
      </c>
      <c r="H1063">
        <v>1.23</v>
      </c>
      <c r="I1063">
        <v>-1.87</v>
      </c>
      <c r="J1063">
        <v>0</v>
      </c>
      <c r="K1063">
        <v>740.57</v>
      </c>
      <c r="L1063">
        <v>739.67</v>
      </c>
      <c r="M1063">
        <f t="shared" si="66"/>
        <v>15.20547269899887</v>
      </c>
      <c r="N1063">
        <f t="shared" si="67"/>
        <v>4.2237424163885748</v>
      </c>
      <c r="O1063">
        <v>736</v>
      </c>
      <c r="P1063">
        <v>585.91</v>
      </c>
      <c r="Q1063">
        <f t="shared" si="64"/>
        <v>733.11</v>
      </c>
      <c r="R1063">
        <f t="shared" si="65"/>
        <v>740.12</v>
      </c>
      <c r="S1063">
        <v>736.08</v>
      </c>
      <c r="T1063">
        <v>730.14</v>
      </c>
      <c r="U1063">
        <v>748.1</v>
      </c>
    </row>
    <row r="1064" spans="1:21" x14ac:dyDescent="0.2">
      <c r="A1064">
        <v>7.38157</v>
      </c>
      <c r="B1064">
        <v>46.903483999999999</v>
      </c>
      <c r="C1064">
        <v>7.3817690000000002</v>
      </c>
      <c r="D1064">
        <v>46.903773999999999</v>
      </c>
      <c r="E1064">
        <v>7.3817690000000002</v>
      </c>
      <c r="F1064">
        <v>46.903773999999999</v>
      </c>
      <c r="G1064">
        <v>36.89</v>
      </c>
      <c r="H1064">
        <v>1.27</v>
      </c>
      <c r="I1064">
        <v>0.15</v>
      </c>
      <c r="J1064">
        <v>0</v>
      </c>
      <c r="K1064">
        <v>740.52</v>
      </c>
      <c r="L1064">
        <v>739.59</v>
      </c>
      <c r="M1064">
        <f t="shared" si="66"/>
        <v>21.86536988024671</v>
      </c>
      <c r="N1064">
        <f t="shared" si="67"/>
        <v>6.0737138556240859</v>
      </c>
      <c r="O1064">
        <v>736</v>
      </c>
      <c r="P1064">
        <v>585.91</v>
      </c>
      <c r="Q1064">
        <f t="shared" si="64"/>
        <v>733.06500000000005</v>
      </c>
      <c r="R1064">
        <f t="shared" si="65"/>
        <v>740.05500000000006</v>
      </c>
      <c r="S1064">
        <v>736.05</v>
      </c>
      <c r="T1064">
        <v>730.08</v>
      </c>
      <c r="U1064">
        <v>748.3</v>
      </c>
    </row>
    <row r="1065" spans="1:21" x14ac:dyDescent="0.2">
      <c r="A1065">
        <v>7.3815350000000004</v>
      </c>
      <c r="B1065">
        <v>46.903469000000001</v>
      </c>
      <c r="C1065">
        <v>7.3817329999999997</v>
      </c>
      <c r="D1065">
        <v>46.903759000000001</v>
      </c>
      <c r="E1065">
        <v>7.3817329999999997</v>
      </c>
      <c r="F1065">
        <v>46.903759000000001</v>
      </c>
      <c r="G1065">
        <v>18.260000000000002</v>
      </c>
      <c r="H1065">
        <v>0.82</v>
      </c>
      <c r="I1065">
        <v>-0.06</v>
      </c>
      <c r="J1065">
        <v>0</v>
      </c>
      <c r="K1065">
        <v>740.44</v>
      </c>
      <c r="L1065">
        <v>739.51</v>
      </c>
      <c r="M1065">
        <f t="shared" si="66"/>
        <v>15.38341964583948</v>
      </c>
      <c r="N1065">
        <f t="shared" si="67"/>
        <v>4.2731721238442999</v>
      </c>
      <c r="O1065">
        <v>735</v>
      </c>
      <c r="P1065">
        <v>585.91</v>
      </c>
      <c r="Q1065">
        <f t="shared" si="64"/>
        <v>732.98</v>
      </c>
      <c r="R1065">
        <f t="shared" si="65"/>
        <v>739.97500000000002</v>
      </c>
      <c r="S1065">
        <v>735.96</v>
      </c>
      <c r="T1065">
        <v>730</v>
      </c>
      <c r="U1065">
        <v>748.4</v>
      </c>
    </row>
    <row r="1066" spans="1:21" x14ac:dyDescent="0.2">
      <c r="A1066">
        <v>7.3815010000000001</v>
      </c>
      <c r="B1066">
        <v>46.903452999999999</v>
      </c>
      <c r="C1066">
        <v>7.3817000000000004</v>
      </c>
      <c r="D1066">
        <v>46.903742999999999</v>
      </c>
      <c r="E1066">
        <v>7.3817000000000004</v>
      </c>
      <c r="F1066">
        <v>46.903742999999999</v>
      </c>
      <c r="G1066">
        <v>17.03</v>
      </c>
      <c r="H1066">
        <v>-0.33</v>
      </c>
      <c r="I1066">
        <v>-5.57</v>
      </c>
      <c r="J1066">
        <v>0</v>
      </c>
      <c r="K1066">
        <v>740.38</v>
      </c>
      <c r="L1066">
        <v>739.42</v>
      </c>
      <c r="M1066">
        <f t="shared" si="66"/>
        <v>14.856271403013613</v>
      </c>
      <c r="N1066">
        <f t="shared" si="67"/>
        <v>4.1267420563926702</v>
      </c>
      <c r="O1066">
        <v>735</v>
      </c>
      <c r="P1066">
        <v>585.91</v>
      </c>
      <c r="Q1066">
        <f t="shared" si="64"/>
        <v>732.91</v>
      </c>
      <c r="R1066">
        <f t="shared" si="65"/>
        <v>739.9</v>
      </c>
      <c r="S1066">
        <v>735.91</v>
      </c>
      <c r="T1066">
        <v>729.91</v>
      </c>
      <c r="U1066">
        <v>748.5</v>
      </c>
    </row>
    <row r="1067" spans="1:21" x14ac:dyDescent="0.2">
      <c r="A1067">
        <v>7.3814729999999997</v>
      </c>
      <c r="B1067">
        <v>46.903438000000001</v>
      </c>
      <c r="C1067">
        <v>7.3816709999999999</v>
      </c>
      <c r="D1067">
        <v>46.903728000000001</v>
      </c>
      <c r="E1067">
        <v>7.3816709999999999</v>
      </c>
      <c r="F1067">
        <v>46.903728000000001</v>
      </c>
      <c r="G1067">
        <v>12.99</v>
      </c>
      <c r="H1067">
        <v>-0.24</v>
      </c>
      <c r="I1067">
        <v>-4.67</v>
      </c>
      <c r="J1067">
        <v>0</v>
      </c>
      <c r="K1067">
        <v>740.33</v>
      </c>
      <c r="L1067">
        <v>739.36</v>
      </c>
      <c r="M1067">
        <f t="shared" si="66"/>
        <v>12.974991329476872</v>
      </c>
      <c r="N1067">
        <f t="shared" si="67"/>
        <v>3.6041642581880198</v>
      </c>
      <c r="O1067">
        <v>735</v>
      </c>
      <c r="P1067">
        <v>585.91</v>
      </c>
      <c r="Q1067">
        <f t="shared" si="64"/>
        <v>732.85</v>
      </c>
      <c r="R1067">
        <f t="shared" si="65"/>
        <v>739.84500000000003</v>
      </c>
      <c r="S1067">
        <v>735.85</v>
      </c>
      <c r="T1067">
        <v>729.85</v>
      </c>
      <c r="U1067">
        <v>748.6</v>
      </c>
    </row>
    <row r="1068" spans="1:21" x14ac:dyDescent="0.2">
      <c r="A1068">
        <v>7.3814500000000001</v>
      </c>
      <c r="B1068">
        <v>46.903419</v>
      </c>
      <c r="C1068">
        <v>7.3816490000000003</v>
      </c>
      <c r="D1068">
        <v>46.903708999999999</v>
      </c>
      <c r="E1068">
        <v>7.3816490000000003</v>
      </c>
      <c r="F1068">
        <v>46.903708999999999</v>
      </c>
      <c r="G1068">
        <v>10.7</v>
      </c>
      <c r="H1068">
        <v>-0.01</v>
      </c>
      <c r="I1068">
        <v>-1.43</v>
      </c>
      <c r="J1068">
        <v>0</v>
      </c>
      <c r="K1068">
        <v>740.31</v>
      </c>
      <c r="L1068">
        <v>739.35</v>
      </c>
      <c r="M1068">
        <f t="shared" si="66"/>
        <v>11.77590760833321</v>
      </c>
      <c r="N1068">
        <f t="shared" si="67"/>
        <v>3.271085446759225</v>
      </c>
      <c r="O1068">
        <v>734</v>
      </c>
      <c r="P1068">
        <v>585.91</v>
      </c>
      <c r="Q1068">
        <f t="shared" si="64"/>
        <v>732.84</v>
      </c>
      <c r="R1068">
        <f t="shared" si="65"/>
        <v>739.82999999999993</v>
      </c>
      <c r="S1068">
        <v>735.84</v>
      </c>
      <c r="T1068">
        <v>729.84</v>
      </c>
      <c r="U1068">
        <v>748.6</v>
      </c>
    </row>
    <row r="1069" spans="1:21" x14ac:dyDescent="0.2">
      <c r="A1069">
        <v>7.3814279999999997</v>
      </c>
      <c r="B1069">
        <v>46.903404000000002</v>
      </c>
      <c r="C1069">
        <v>7.3816269999999999</v>
      </c>
      <c r="D1069">
        <v>46.903694000000002</v>
      </c>
      <c r="E1069">
        <v>7.3816269999999999</v>
      </c>
      <c r="F1069">
        <v>46.903694000000002</v>
      </c>
      <c r="G1069">
        <v>8.82</v>
      </c>
      <c r="H1069">
        <v>-0.08</v>
      </c>
      <c r="I1069">
        <v>-3.54</v>
      </c>
      <c r="J1069">
        <v>0</v>
      </c>
      <c r="K1069">
        <v>740.2</v>
      </c>
      <c r="L1069">
        <v>739.24</v>
      </c>
      <c r="M1069">
        <f t="shared" si="66"/>
        <v>10.691454531540598</v>
      </c>
      <c r="N1069">
        <f t="shared" si="67"/>
        <v>2.9698484809834995</v>
      </c>
      <c r="O1069">
        <v>734</v>
      </c>
      <c r="P1069">
        <v>585.91</v>
      </c>
      <c r="Q1069">
        <f t="shared" si="64"/>
        <v>732.73</v>
      </c>
      <c r="R1069">
        <f t="shared" si="65"/>
        <v>739.72</v>
      </c>
      <c r="S1069">
        <v>735.73</v>
      </c>
      <c r="T1069">
        <v>729.73</v>
      </c>
      <c r="U1069">
        <v>748.6</v>
      </c>
    </row>
    <row r="1070" spans="1:21" x14ac:dyDescent="0.2">
      <c r="A1070">
        <v>7.3814019999999996</v>
      </c>
      <c r="B1070">
        <v>46.903396000000001</v>
      </c>
      <c r="C1070">
        <v>7.3815999999999997</v>
      </c>
      <c r="D1070">
        <v>46.903686</v>
      </c>
      <c r="E1070">
        <v>7.3815999999999997</v>
      </c>
      <c r="F1070">
        <v>46.903686</v>
      </c>
      <c r="G1070">
        <v>9.5299999999999994</v>
      </c>
      <c r="H1070">
        <v>0.35</v>
      </c>
      <c r="I1070">
        <v>-2.91</v>
      </c>
      <c r="J1070">
        <v>0</v>
      </c>
      <c r="K1070">
        <v>740.07</v>
      </c>
      <c r="L1070">
        <v>739.1</v>
      </c>
      <c r="M1070">
        <f t="shared" si="66"/>
        <v>11.113451309111854</v>
      </c>
      <c r="N1070">
        <f t="shared" si="67"/>
        <v>3.0870698080866261</v>
      </c>
      <c r="O1070">
        <v>734</v>
      </c>
      <c r="P1070">
        <v>585.91</v>
      </c>
      <c r="Q1070">
        <f t="shared" si="64"/>
        <v>732.59500000000003</v>
      </c>
      <c r="R1070">
        <f t="shared" si="65"/>
        <v>739.58500000000004</v>
      </c>
      <c r="S1070">
        <v>735.6</v>
      </c>
      <c r="T1070">
        <v>729.59</v>
      </c>
      <c r="U1070">
        <v>748.5</v>
      </c>
    </row>
    <row r="1071" spans="1:21" x14ac:dyDescent="0.2">
      <c r="A1071">
        <v>7.381373</v>
      </c>
      <c r="B1071">
        <v>46.903381000000003</v>
      </c>
      <c r="C1071">
        <v>7.3815710000000001</v>
      </c>
      <c r="D1071">
        <v>46.903671000000003</v>
      </c>
      <c r="E1071">
        <v>7.3815710000000001</v>
      </c>
      <c r="F1071">
        <v>46.903671000000003</v>
      </c>
      <c r="G1071">
        <v>12.99</v>
      </c>
      <c r="H1071">
        <v>0.2</v>
      </c>
      <c r="I1071">
        <v>-1.31</v>
      </c>
      <c r="J1071">
        <v>0</v>
      </c>
      <c r="K1071">
        <v>739.89</v>
      </c>
      <c r="L1071">
        <v>738.91</v>
      </c>
      <c r="M1071">
        <f t="shared" si="66"/>
        <v>12.974991329476872</v>
      </c>
      <c r="N1071">
        <f t="shared" si="67"/>
        <v>3.6041642581880198</v>
      </c>
      <c r="O1071">
        <v>734</v>
      </c>
      <c r="P1071">
        <v>585.91</v>
      </c>
      <c r="Q1071">
        <f t="shared" si="64"/>
        <v>732.39</v>
      </c>
      <c r="R1071">
        <f t="shared" si="65"/>
        <v>739.4</v>
      </c>
      <c r="S1071">
        <v>735.4</v>
      </c>
      <c r="T1071">
        <v>729.38</v>
      </c>
      <c r="U1071">
        <v>748.3</v>
      </c>
    </row>
    <row r="1072" spans="1:21" x14ac:dyDescent="0.2">
      <c r="A1072">
        <v>7.3813399999999998</v>
      </c>
      <c r="B1072">
        <v>46.903362000000001</v>
      </c>
      <c r="C1072">
        <v>7.3815379999999999</v>
      </c>
      <c r="D1072">
        <v>46.903652000000001</v>
      </c>
      <c r="E1072">
        <v>7.3815379999999999</v>
      </c>
      <c r="F1072">
        <v>46.903652000000001</v>
      </c>
      <c r="G1072">
        <v>18.260000000000002</v>
      </c>
      <c r="H1072">
        <v>0.52</v>
      </c>
      <c r="I1072">
        <v>-5.41</v>
      </c>
      <c r="J1072">
        <v>0</v>
      </c>
      <c r="K1072">
        <v>739.72</v>
      </c>
      <c r="L1072">
        <v>738.73</v>
      </c>
      <c r="M1072">
        <f t="shared" si="66"/>
        <v>15.38341964583948</v>
      </c>
      <c r="N1072">
        <f t="shared" si="67"/>
        <v>4.2731721238442999</v>
      </c>
      <c r="O1072">
        <v>733</v>
      </c>
      <c r="P1072">
        <v>585.91</v>
      </c>
      <c r="Q1072">
        <f t="shared" si="64"/>
        <v>732.23500000000001</v>
      </c>
      <c r="R1072">
        <f t="shared" si="65"/>
        <v>739.22500000000002</v>
      </c>
      <c r="S1072">
        <v>735.25</v>
      </c>
      <c r="T1072">
        <v>729.22</v>
      </c>
      <c r="U1072">
        <v>748.1</v>
      </c>
    </row>
    <row r="1073" spans="1:24" x14ac:dyDescent="0.2">
      <c r="A1073">
        <v>7.3813129999999996</v>
      </c>
      <c r="B1073">
        <v>46.903339000000003</v>
      </c>
      <c r="C1073">
        <v>7.3815109999999997</v>
      </c>
      <c r="D1073">
        <v>46.903629000000002</v>
      </c>
      <c r="E1073">
        <v>7.3815109999999997</v>
      </c>
      <c r="F1073">
        <v>46.903629000000002</v>
      </c>
      <c r="G1073">
        <v>15.28</v>
      </c>
      <c r="H1073">
        <v>-0.09</v>
      </c>
      <c r="I1073">
        <v>11.22</v>
      </c>
      <c r="J1073">
        <v>0</v>
      </c>
      <c r="K1073">
        <v>739.64</v>
      </c>
      <c r="L1073">
        <v>738.65</v>
      </c>
      <c r="M1073">
        <f t="shared" si="66"/>
        <v>14.072270605698286</v>
      </c>
      <c r="N1073">
        <f t="shared" si="67"/>
        <v>3.9089640571384128</v>
      </c>
      <c r="O1073">
        <v>733</v>
      </c>
      <c r="P1073">
        <v>585.91</v>
      </c>
      <c r="Q1073">
        <f t="shared" si="64"/>
        <v>732.15499999999997</v>
      </c>
      <c r="R1073">
        <f t="shared" si="65"/>
        <v>739.14499999999998</v>
      </c>
      <c r="S1073">
        <v>735.17</v>
      </c>
      <c r="T1073">
        <v>729.14</v>
      </c>
      <c r="U1073">
        <v>747.9</v>
      </c>
    </row>
    <row r="1074" spans="1:24" x14ac:dyDescent="0.2">
      <c r="A1074">
        <v>7.381278</v>
      </c>
      <c r="B1074">
        <v>46.903323999999998</v>
      </c>
      <c r="C1074">
        <v>7.3814770000000003</v>
      </c>
      <c r="D1074">
        <v>46.903613999999997</v>
      </c>
      <c r="E1074">
        <v>7.3814770000000003</v>
      </c>
      <c r="F1074">
        <v>46.903613999999997</v>
      </c>
      <c r="G1074">
        <v>17.440000000000001</v>
      </c>
      <c r="H1074">
        <v>0.23</v>
      </c>
      <c r="I1074">
        <v>0.2</v>
      </c>
      <c r="J1074">
        <v>0</v>
      </c>
      <c r="K1074">
        <v>739.56</v>
      </c>
      <c r="L1074">
        <v>738.54</v>
      </c>
      <c r="M1074">
        <f t="shared" si="66"/>
        <v>15.034041372831194</v>
      </c>
      <c r="N1074">
        <f t="shared" si="67"/>
        <v>4.1761226035642203</v>
      </c>
      <c r="O1074">
        <v>733</v>
      </c>
      <c r="P1074">
        <v>585.91</v>
      </c>
      <c r="Q1074">
        <f t="shared" si="64"/>
        <v>732.05500000000006</v>
      </c>
      <c r="R1074">
        <f t="shared" si="65"/>
        <v>739.05</v>
      </c>
      <c r="S1074">
        <v>735.08</v>
      </c>
      <c r="T1074">
        <v>729.03</v>
      </c>
      <c r="U1074">
        <v>747.6</v>
      </c>
    </row>
    <row r="1075" spans="1:24" x14ac:dyDescent="0.2">
      <c r="A1075">
        <v>7.3812420000000003</v>
      </c>
      <c r="B1075">
        <v>46.903315999999997</v>
      </c>
      <c r="C1075">
        <v>7.3814399999999996</v>
      </c>
      <c r="D1075">
        <v>46.903606000000003</v>
      </c>
      <c r="E1075">
        <v>7.3814399999999996</v>
      </c>
      <c r="F1075">
        <v>46.903606000000003</v>
      </c>
      <c r="G1075">
        <v>17.37</v>
      </c>
      <c r="H1075">
        <v>-0.46</v>
      </c>
      <c r="I1075">
        <v>-1.1399999999999999</v>
      </c>
      <c r="J1075">
        <v>0</v>
      </c>
      <c r="K1075">
        <v>739.44</v>
      </c>
      <c r="L1075">
        <v>738.42</v>
      </c>
      <c r="M1075">
        <f t="shared" si="66"/>
        <v>15.00383950860579</v>
      </c>
      <c r="N1075">
        <f t="shared" si="67"/>
        <v>4.1677331968349414</v>
      </c>
      <c r="O1075">
        <v>732</v>
      </c>
      <c r="P1075">
        <v>585.91</v>
      </c>
      <c r="Q1075">
        <f t="shared" si="64"/>
        <v>731.94</v>
      </c>
      <c r="R1075">
        <f t="shared" si="65"/>
        <v>738.93000000000006</v>
      </c>
      <c r="S1075">
        <v>734.97</v>
      </c>
      <c r="T1075">
        <v>728.91</v>
      </c>
      <c r="U1075">
        <v>747.3</v>
      </c>
    </row>
    <row r="1076" spans="1:24" x14ac:dyDescent="0.2">
      <c r="A1076">
        <v>7.3812100000000003</v>
      </c>
      <c r="B1076">
        <v>46.903308000000003</v>
      </c>
      <c r="C1076">
        <v>7.3814089999999997</v>
      </c>
      <c r="D1076">
        <v>46.903598000000002</v>
      </c>
      <c r="E1076">
        <v>7.3814089999999997</v>
      </c>
      <c r="F1076">
        <v>46.903598000000002</v>
      </c>
      <c r="G1076">
        <v>12.95</v>
      </c>
      <c r="H1076">
        <v>-1.1599999999999999</v>
      </c>
      <c r="I1076">
        <v>-0.85</v>
      </c>
      <c r="J1076">
        <v>0</v>
      </c>
      <c r="K1076">
        <v>739.34</v>
      </c>
      <c r="L1076">
        <v>738.32</v>
      </c>
      <c r="M1076">
        <f t="shared" si="66"/>
        <v>12.954999035121538</v>
      </c>
      <c r="N1076">
        <f t="shared" si="67"/>
        <v>3.598610843089316</v>
      </c>
      <c r="O1076">
        <v>732</v>
      </c>
      <c r="P1076">
        <v>585.91</v>
      </c>
      <c r="Q1076">
        <f t="shared" si="64"/>
        <v>731.84500000000003</v>
      </c>
      <c r="R1076">
        <f t="shared" si="65"/>
        <v>738.83</v>
      </c>
      <c r="S1076">
        <v>734.88</v>
      </c>
      <c r="T1076">
        <v>728.81</v>
      </c>
      <c r="U1076">
        <v>746.9</v>
      </c>
    </row>
    <row r="1077" spans="1:24" x14ac:dyDescent="0.2">
      <c r="A1077">
        <v>7.3811920000000004</v>
      </c>
      <c r="B1077">
        <v>46.903297000000002</v>
      </c>
      <c r="C1077">
        <v>7.3813909999999998</v>
      </c>
      <c r="D1077">
        <v>46.903587000000002</v>
      </c>
      <c r="E1077">
        <v>7.3813909999999998</v>
      </c>
      <c r="F1077">
        <v>46.903587000000002</v>
      </c>
      <c r="G1077">
        <v>5.67</v>
      </c>
      <c r="H1077">
        <v>-1.62</v>
      </c>
      <c r="I1077">
        <v>0.16</v>
      </c>
      <c r="J1077">
        <v>0</v>
      </c>
      <c r="K1077">
        <v>739.45</v>
      </c>
      <c r="L1077">
        <v>738.42</v>
      </c>
      <c r="M1077">
        <f t="shared" si="66"/>
        <v>8.5722342478492735</v>
      </c>
      <c r="N1077">
        <f t="shared" si="67"/>
        <v>2.3811761799581315</v>
      </c>
      <c r="O1077">
        <v>732</v>
      </c>
      <c r="P1077">
        <v>585.91</v>
      </c>
      <c r="Q1077">
        <f t="shared" si="64"/>
        <v>731.94</v>
      </c>
      <c r="R1077">
        <f t="shared" si="65"/>
        <v>738.93499999999995</v>
      </c>
      <c r="S1077">
        <v>734.97</v>
      </c>
      <c r="T1077">
        <v>728.91</v>
      </c>
      <c r="U1077">
        <v>746.6</v>
      </c>
    </row>
    <row r="1078" spans="1:24" x14ac:dyDescent="0.2">
      <c r="A1078">
        <v>7.3811689999999999</v>
      </c>
      <c r="B1078">
        <v>46.903289000000001</v>
      </c>
      <c r="C1078">
        <v>7.381367</v>
      </c>
      <c r="D1078">
        <v>46.903579000000001</v>
      </c>
      <c r="E1078">
        <v>7.381367</v>
      </c>
      <c r="F1078">
        <v>46.903579000000001</v>
      </c>
      <c r="G1078">
        <v>7.46</v>
      </c>
      <c r="H1078">
        <v>-0.94</v>
      </c>
      <c r="I1078">
        <v>-5.64</v>
      </c>
      <c r="J1078">
        <v>0</v>
      </c>
      <c r="K1078">
        <v>739.44</v>
      </c>
      <c r="L1078">
        <v>738.42</v>
      </c>
      <c r="M1078">
        <f t="shared" si="66"/>
        <v>9.8326802042983186</v>
      </c>
      <c r="N1078">
        <f t="shared" si="67"/>
        <v>2.7313000567495327</v>
      </c>
      <c r="O1078">
        <v>732</v>
      </c>
      <c r="P1078">
        <v>585.91</v>
      </c>
      <c r="Q1078">
        <f t="shared" si="64"/>
        <v>731.92000000000007</v>
      </c>
      <c r="R1078">
        <f t="shared" si="65"/>
        <v>738.93000000000006</v>
      </c>
      <c r="S1078">
        <v>734.95</v>
      </c>
      <c r="T1078">
        <v>728.89</v>
      </c>
      <c r="U1078">
        <v>746.5</v>
      </c>
    </row>
    <row r="1079" spans="1:24" x14ac:dyDescent="0.2">
      <c r="A1079">
        <v>7.3811450000000001</v>
      </c>
      <c r="B1079">
        <v>46.903289000000001</v>
      </c>
      <c r="C1079">
        <v>7.3813430000000002</v>
      </c>
      <c r="D1079">
        <v>46.903579000000001</v>
      </c>
      <c r="E1079">
        <v>7.3813430000000002</v>
      </c>
      <c r="F1079">
        <v>46.903579000000001</v>
      </c>
      <c r="G1079">
        <v>7.02</v>
      </c>
      <c r="H1079">
        <v>-0.13</v>
      </c>
      <c r="I1079">
        <v>-2.64</v>
      </c>
      <c r="J1079">
        <v>0</v>
      </c>
      <c r="K1079">
        <v>739.5</v>
      </c>
      <c r="L1079">
        <v>738.45</v>
      </c>
      <c r="M1079">
        <f t="shared" si="66"/>
        <v>9.5383017356340751</v>
      </c>
      <c r="N1079">
        <f t="shared" si="67"/>
        <v>2.6495282598983541</v>
      </c>
      <c r="O1079">
        <v>732</v>
      </c>
      <c r="P1079">
        <v>585.91</v>
      </c>
      <c r="Q1079">
        <f t="shared" si="64"/>
        <v>731.98500000000001</v>
      </c>
      <c r="R1079">
        <f t="shared" si="65"/>
        <v>738.97500000000002</v>
      </c>
      <c r="S1079">
        <v>735.03</v>
      </c>
      <c r="T1079">
        <v>728.94</v>
      </c>
      <c r="U1079">
        <v>746.3</v>
      </c>
    </row>
    <row r="1080" spans="1:24" x14ac:dyDescent="0.2">
      <c r="A1080">
        <v>7.3811140000000002</v>
      </c>
      <c r="B1080">
        <v>46.903289000000001</v>
      </c>
      <c r="C1080">
        <v>7.3813129999999996</v>
      </c>
      <c r="D1080">
        <v>46.903579000000001</v>
      </c>
      <c r="E1080">
        <v>7.3813129999999996</v>
      </c>
      <c r="F1080">
        <v>46.903579000000001</v>
      </c>
      <c r="G1080">
        <v>11.5</v>
      </c>
      <c r="H1080">
        <v>0.11</v>
      </c>
      <c r="I1080">
        <v>-0.01</v>
      </c>
      <c r="J1080">
        <v>0</v>
      </c>
      <c r="K1080">
        <v>739.41</v>
      </c>
      <c r="L1080">
        <v>738.36</v>
      </c>
      <c r="M1080">
        <f t="shared" si="66"/>
        <v>12.208193969625484</v>
      </c>
      <c r="N1080">
        <f t="shared" si="67"/>
        <v>3.3911649915626341</v>
      </c>
      <c r="O1080">
        <v>732</v>
      </c>
      <c r="P1080">
        <v>585.91</v>
      </c>
      <c r="Q1080">
        <f t="shared" si="64"/>
        <v>731.89499999999998</v>
      </c>
      <c r="R1080">
        <f t="shared" si="65"/>
        <v>738.88499999999999</v>
      </c>
      <c r="S1080">
        <v>734.94</v>
      </c>
      <c r="T1080">
        <v>728.85</v>
      </c>
      <c r="U1080">
        <v>746.1</v>
      </c>
    </row>
    <row r="1081" spans="1:24" x14ac:dyDescent="0.2">
      <c r="A1081">
        <v>7.3810719999999996</v>
      </c>
      <c r="B1081">
        <v>46.903289000000001</v>
      </c>
      <c r="C1081">
        <v>7.3812699999999998</v>
      </c>
      <c r="D1081">
        <v>46.903579000000001</v>
      </c>
      <c r="E1081">
        <v>7.3812699999999998</v>
      </c>
      <c r="F1081">
        <v>46.903579000000001</v>
      </c>
      <c r="G1081">
        <v>22.25</v>
      </c>
      <c r="H1081">
        <v>0.4</v>
      </c>
      <c r="I1081">
        <v>1.1399999999999999</v>
      </c>
      <c r="J1081">
        <v>0</v>
      </c>
      <c r="K1081">
        <v>739.26</v>
      </c>
      <c r="L1081">
        <v>738.21</v>
      </c>
      <c r="M1081">
        <f t="shared" si="66"/>
        <v>16.981166037701886</v>
      </c>
      <c r="N1081">
        <f t="shared" si="67"/>
        <v>4.7169905660283016</v>
      </c>
      <c r="O1081">
        <v>732</v>
      </c>
      <c r="P1081">
        <v>585.91</v>
      </c>
      <c r="Q1081">
        <f t="shared" si="64"/>
        <v>731.745</v>
      </c>
      <c r="R1081">
        <f t="shared" si="65"/>
        <v>738.73500000000001</v>
      </c>
      <c r="S1081">
        <v>734.79</v>
      </c>
      <c r="T1081">
        <v>728.7</v>
      </c>
      <c r="U1081">
        <v>745.8</v>
      </c>
      <c r="W1081">
        <v>739.4</v>
      </c>
      <c r="X1081">
        <f>ABS(W1081-R1081)</f>
        <v>0.66499999999996362</v>
      </c>
    </row>
    <row r="1082" spans="1:24" x14ac:dyDescent="0.2">
      <c r="A1082">
        <v>7.3810380000000002</v>
      </c>
      <c r="B1082">
        <v>46.903289000000001</v>
      </c>
      <c r="C1082">
        <v>7.3812369999999996</v>
      </c>
      <c r="D1082">
        <v>46.903579000000001</v>
      </c>
      <c r="E1082">
        <v>7.3812369999999996</v>
      </c>
      <c r="F1082">
        <v>46.903579000000001</v>
      </c>
      <c r="G1082">
        <v>14.16</v>
      </c>
      <c r="H1082">
        <v>-0.63</v>
      </c>
      <c r="I1082">
        <v>-1.36</v>
      </c>
      <c r="J1082">
        <v>0</v>
      </c>
      <c r="K1082">
        <v>739.4</v>
      </c>
      <c r="L1082">
        <v>738.35</v>
      </c>
      <c r="M1082">
        <f t="shared" si="66"/>
        <v>13.546719160003281</v>
      </c>
      <c r="N1082">
        <f t="shared" si="67"/>
        <v>3.7629775444453557</v>
      </c>
      <c r="O1082">
        <v>732</v>
      </c>
      <c r="P1082">
        <v>585.91</v>
      </c>
      <c r="Q1082">
        <f t="shared" si="64"/>
        <v>731.88499999999999</v>
      </c>
      <c r="R1082">
        <f t="shared" si="65"/>
        <v>738.875</v>
      </c>
      <c r="S1082">
        <v>734.93</v>
      </c>
      <c r="T1082">
        <v>728.84</v>
      </c>
      <c r="U1082">
        <v>745.7</v>
      </c>
    </row>
    <row r="1083" spans="1:24" x14ac:dyDescent="0.2">
      <c r="A1083">
        <v>7.3810079999999996</v>
      </c>
      <c r="B1083">
        <v>46.903289000000001</v>
      </c>
      <c r="C1083">
        <v>7.3812059999999997</v>
      </c>
      <c r="D1083">
        <v>46.903579000000001</v>
      </c>
      <c r="E1083">
        <v>7.3812059999999997</v>
      </c>
      <c r="F1083">
        <v>46.903579000000001</v>
      </c>
      <c r="G1083">
        <v>11.5</v>
      </c>
      <c r="H1083">
        <v>-0.18</v>
      </c>
      <c r="I1083">
        <v>1.02</v>
      </c>
      <c r="J1083">
        <v>0</v>
      </c>
      <c r="K1083">
        <v>739.54</v>
      </c>
      <c r="L1083">
        <v>738.47</v>
      </c>
      <c r="M1083">
        <f t="shared" si="66"/>
        <v>12.208193969625484</v>
      </c>
      <c r="N1083">
        <f t="shared" si="67"/>
        <v>3.3911649915626341</v>
      </c>
      <c r="O1083">
        <v>732</v>
      </c>
      <c r="P1083">
        <v>585.91</v>
      </c>
      <c r="Q1083">
        <f t="shared" si="64"/>
        <v>732.0150000000001</v>
      </c>
      <c r="R1083">
        <f t="shared" si="65"/>
        <v>739.005</v>
      </c>
      <c r="S1083">
        <v>735.07</v>
      </c>
      <c r="T1083">
        <v>728.96</v>
      </c>
      <c r="U1083">
        <v>745.7</v>
      </c>
    </row>
    <row r="1084" spans="1:24" x14ac:dyDescent="0.2">
      <c r="A1084">
        <v>7.3809870000000002</v>
      </c>
      <c r="B1084">
        <v>46.903289000000001</v>
      </c>
      <c r="C1084">
        <v>7.3811850000000003</v>
      </c>
      <c r="D1084">
        <v>46.903579000000001</v>
      </c>
      <c r="E1084">
        <v>7.3811850000000003</v>
      </c>
      <c r="F1084">
        <v>46.903579000000001</v>
      </c>
      <c r="G1084">
        <v>5.44</v>
      </c>
      <c r="H1084">
        <v>0.04</v>
      </c>
      <c r="I1084">
        <v>-0.59</v>
      </c>
      <c r="J1084">
        <v>0</v>
      </c>
      <c r="K1084">
        <v>739.54</v>
      </c>
      <c r="L1084">
        <v>738.47</v>
      </c>
      <c r="M1084">
        <f t="shared" si="66"/>
        <v>8.3965707285772329</v>
      </c>
      <c r="N1084">
        <f t="shared" si="67"/>
        <v>2.3323807579381204</v>
      </c>
      <c r="O1084">
        <v>731</v>
      </c>
      <c r="P1084">
        <v>585.91</v>
      </c>
      <c r="Q1084">
        <f t="shared" si="64"/>
        <v>732.0150000000001</v>
      </c>
      <c r="R1084">
        <f t="shared" si="65"/>
        <v>739.005</v>
      </c>
      <c r="S1084">
        <v>735.07</v>
      </c>
      <c r="T1084">
        <v>728.96</v>
      </c>
      <c r="U1084">
        <v>745.5</v>
      </c>
    </row>
    <row r="1085" spans="1:24" x14ac:dyDescent="0.2">
      <c r="A1085">
        <v>7.3809630000000004</v>
      </c>
      <c r="B1085">
        <v>46.903281999999997</v>
      </c>
      <c r="C1085">
        <v>7.3811619999999998</v>
      </c>
      <c r="D1085">
        <v>46.903571999999997</v>
      </c>
      <c r="E1085">
        <v>7.3811619999999998</v>
      </c>
      <c r="F1085">
        <v>46.903571999999997</v>
      </c>
      <c r="G1085">
        <v>7.46</v>
      </c>
      <c r="H1085">
        <v>0.18</v>
      </c>
      <c r="I1085">
        <v>0.47</v>
      </c>
      <c r="J1085">
        <v>0</v>
      </c>
      <c r="K1085">
        <v>739.31</v>
      </c>
      <c r="L1085">
        <v>738.23</v>
      </c>
      <c r="M1085">
        <f t="shared" si="66"/>
        <v>9.8326802042983186</v>
      </c>
      <c r="N1085">
        <f t="shared" si="67"/>
        <v>2.7313000567495327</v>
      </c>
      <c r="O1085">
        <v>731</v>
      </c>
      <c r="P1085">
        <v>585.91</v>
      </c>
      <c r="Q1085">
        <f t="shared" si="64"/>
        <v>731.78</v>
      </c>
      <c r="R1085">
        <f t="shared" si="65"/>
        <v>738.77</v>
      </c>
      <c r="S1085">
        <v>734.84</v>
      </c>
      <c r="T1085">
        <v>728.72</v>
      </c>
      <c r="U1085">
        <v>745.4</v>
      </c>
    </row>
    <row r="1086" spans="1:24" x14ac:dyDescent="0.2">
      <c r="A1086">
        <v>7.3809399999999998</v>
      </c>
      <c r="B1086">
        <v>46.903274000000003</v>
      </c>
      <c r="C1086">
        <v>7.381138</v>
      </c>
      <c r="D1086">
        <v>46.903564000000003</v>
      </c>
      <c r="E1086">
        <v>7.381138</v>
      </c>
      <c r="F1086">
        <v>46.903564000000003</v>
      </c>
      <c r="G1086">
        <v>7.46</v>
      </c>
      <c r="H1086">
        <v>0.3</v>
      </c>
      <c r="I1086">
        <v>-3.78</v>
      </c>
      <c r="J1086">
        <v>0</v>
      </c>
      <c r="K1086">
        <v>739.38</v>
      </c>
      <c r="L1086">
        <v>738.3</v>
      </c>
      <c r="M1086">
        <f t="shared" si="66"/>
        <v>9.8326802042983186</v>
      </c>
      <c r="N1086">
        <f t="shared" si="67"/>
        <v>2.7313000567495327</v>
      </c>
      <c r="O1086">
        <v>731</v>
      </c>
      <c r="P1086">
        <v>585.91</v>
      </c>
      <c r="Q1086">
        <f t="shared" si="64"/>
        <v>731.84500000000003</v>
      </c>
      <c r="R1086">
        <f t="shared" si="65"/>
        <v>738.83999999999992</v>
      </c>
      <c r="S1086">
        <v>734.9</v>
      </c>
      <c r="T1086">
        <v>728.79</v>
      </c>
      <c r="U1086">
        <v>745.3</v>
      </c>
    </row>
    <row r="1087" spans="1:24" x14ac:dyDescent="0.2">
      <c r="A1087">
        <v>7.3809110000000002</v>
      </c>
      <c r="B1087">
        <v>46.903274000000003</v>
      </c>
      <c r="C1087">
        <v>7.3811099999999996</v>
      </c>
      <c r="D1087">
        <v>46.903564000000003</v>
      </c>
      <c r="E1087">
        <v>7.3811099999999996</v>
      </c>
      <c r="F1087">
        <v>46.903564000000003</v>
      </c>
      <c r="G1087">
        <v>10.11</v>
      </c>
      <c r="H1087">
        <v>-0.02</v>
      </c>
      <c r="I1087">
        <v>-2.2200000000000002</v>
      </c>
      <c r="J1087">
        <v>0</v>
      </c>
      <c r="K1087">
        <v>739.44</v>
      </c>
      <c r="L1087">
        <v>738.34</v>
      </c>
      <c r="M1087">
        <f t="shared" si="66"/>
        <v>11.446641428820945</v>
      </c>
      <c r="N1087">
        <f t="shared" si="67"/>
        <v>3.179622619116929</v>
      </c>
      <c r="O1087">
        <v>731</v>
      </c>
      <c r="P1087">
        <v>585.91</v>
      </c>
      <c r="Q1087">
        <f t="shared" si="64"/>
        <v>731.90000000000009</v>
      </c>
      <c r="R1087">
        <f t="shared" si="65"/>
        <v>738.8900000000001</v>
      </c>
      <c r="S1087">
        <v>734.97</v>
      </c>
      <c r="T1087">
        <v>728.83</v>
      </c>
      <c r="U1087">
        <v>745.1</v>
      </c>
    </row>
    <row r="1088" spans="1:24" x14ac:dyDescent="0.2">
      <c r="A1088">
        <v>7.3808870000000004</v>
      </c>
      <c r="B1088">
        <v>46.903266000000002</v>
      </c>
      <c r="C1088">
        <v>7.3810849999999997</v>
      </c>
      <c r="D1088">
        <v>46.903556000000002</v>
      </c>
      <c r="E1088">
        <v>7.3810849999999997</v>
      </c>
      <c r="F1088">
        <v>46.903556000000002</v>
      </c>
      <c r="G1088">
        <v>8.02</v>
      </c>
      <c r="H1088">
        <v>-0.1</v>
      </c>
      <c r="I1088">
        <v>-6.86</v>
      </c>
      <c r="J1088">
        <v>0</v>
      </c>
      <c r="K1088">
        <v>739.47</v>
      </c>
      <c r="L1088">
        <v>738.37</v>
      </c>
      <c r="M1088">
        <f t="shared" si="66"/>
        <v>10.195057626124534</v>
      </c>
      <c r="N1088">
        <f t="shared" si="67"/>
        <v>2.8319604517012591</v>
      </c>
      <c r="O1088">
        <v>731</v>
      </c>
      <c r="P1088">
        <v>585.91</v>
      </c>
      <c r="Q1088">
        <f t="shared" si="64"/>
        <v>731.90000000000009</v>
      </c>
      <c r="R1088">
        <f t="shared" si="65"/>
        <v>738.92000000000007</v>
      </c>
      <c r="S1088">
        <v>734.97</v>
      </c>
      <c r="T1088">
        <v>728.83</v>
      </c>
      <c r="U1088">
        <v>744.9</v>
      </c>
    </row>
    <row r="1089" spans="1:21" x14ac:dyDescent="0.2">
      <c r="A1089">
        <v>7.3808550000000004</v>
      </c>
      <c r="B1089">
        <v>46.903250999999997</v>
      </c>
      <c r="C1089">
        <v>7.3810529999999996</v>
      </c>
      <c r="D1089">
        <v>46.903540999999997</v>
      </c>
      <c r="E1089">
        <v>7.3810529999999996</v>
      </c>
      <c r="F1089">
        <v>46.903540999999997</v>
      </c>
      <c r="G1089">
        <v>15.48</v>
      </c>
      <c r="H1089">
        <v>0.4</v>
      </c>
      <c r="I1089">
        <v>4.17</v>
      </c>
      <c r="J1089">
        <v>0</v>
      </c>
      <c r="K1089">
        <v>739.37</v>
      </c>
      <c r="L1089">
        <v>738.24</v>
      </c>
      <c r="M1089">
        <f t="shared" si="66"/>
        <v>14.164067212492322</v>
      </c>
      <c r="N1089">
        <f t="shared" si="67"/>
        <v>3.9344631145812006</v>
      </c>
      <c r="O1089">
        <v>6858</v>
      </c>
      <c r="P1089">
        <v>585.91</v>
      </c>
      <c r="Q1089">
        <f t="shared" si="64"/>
        <v>731.81500000000005</v>
      </c>
      <c r="R1089">
        <f t="shared" si="65"/>
        <v>738.80500000000006</v>
      </c>
      <c r="S1089">
        <v>734.9</v>
      </c>
      <c r="T1089">
        <v>728.73</v>
      </c>
      <c r="U1089">
        <v>744.7</v>
      </c>
    </row>
    <row r="1090" spans="1:21" x14ac:dyDescent="0.2">
      <c r="A1090">
        <v>7.3808189999999998</v>
      </c>
      <c r="B1090">
        <v>46.903232000000003</v>
      </c>
      <c r="C1090">
        <v>7.3810169999999999</v>
      </c>
      <c r="D1090">
        <v>46.903522000000002</v>
      </c>
      <c r="E1090">
        <v>7.3810169999999999</v>
      </c>
      <c r="F1090">
        <v>46.903522000000002</v>
      </c>
      <c r="G1090">
        <v>20.72</v>
      </c>
      <c r="H1090">
        <v>0.56000000000000005</v>
      </c>
      <c r="I1090">
        <v>-0.15</v>
      </c>
      <c r="J1090">
        <v>0</v>
      </c>
      <c r="K1090">
        <v>739.43</v>
      </c>
      <c r="L1090">
        <v>738.27</v>
      </c>
      <c r="M1090">
        <f t="shared" si="66"/>
        <v>16.386921614507102</v>
      </c>
      <c r="N1090">
        <f t="shared" si="67"/>
        <v>4.5519226706964169</v>
      </c>
      <c r="O1090">
        <v>5527</v>
      </c>
      <c r="P1090">
        <v>585.91</v>
      </c>
      <c r="Q1090">
        <f t="shared" ref="Q1090:Q1153" si="68">(S1090+T1090)/2</f>
        <v>731.86500000000001</v>
      </c>
      <c r="R1090">
        <f t="shared" ref="R1090:R1153" si="69">(K1090+L1090)/2</f>
        <v>738.84999999999991</v>
      </c>
      <c r="S1090">
        <v>734.96</v>
      </c>
      <c r="T1090">
        <v>728.77</v>
      </c>
      <c r="U1090">
        <v>744.6</v>
      </c>
    </row>
    <row r="1091" spans="1:21" x14ac:dyDescent="0.2">
      <c r="A1091">
        <v>7.3807850000000004</v>
      </c>
      <c r="B1091">
        <v>46.903216999999998</v>
      </c>
      <c r="C1091">
        <v>7.3809829999999996</v>
      </c>
      <c r="D1091">
        <v>46.903506999999998</v>
      </c>
      <c r="E1091">
        <v>7.3809829999999996</v>
      </c>
      <c r="F1091">
        <v>46.903506999999998</v>
      </c>
      <c r="G1091">
        <v>17.03</v>
      </c>
      <c r="H1091">
        <v>-0.26</v>
      </c>
      <c r="I1091">
        <v>-4.57</v>
      </c>
      <c r="J1091">
        <v>0</v>
      </c>
      <c r="K1091">
        <v>739.25</v>
      </c>
      <c r="L1091">
        <v>738.09</v>
      </c>
      <c r="M1091">
        <f t="shared" ref="M1091:M1154" si="70">SQRT(G1091)*3.6</f>
        <v>14.856271403013613</v>
      </c>
      <c r="N1091">
        <f t="shared" ref="N1091:N1154" si="71">SQRT(G1091)</f>
        <v>4.1267420563926702</v>
      </c>
      <c r="O1091">
        <v>4284</v>
      </c>
      <c r="P1091">
        <v>585.91</v>
      </c>
      <c r="Q1091">
        <f t="shared" si="68"/>
        <v>731.68000000000006</v>
      </c>
      <c r="R1091">
        <f t="shared" si="69"/>
        <v>738.67000000000007</v>
      </c>
      <c r="S1091">
        <v>734.78</v>
      </c>
      <c r="T1091">
        <v>728.58</v>
      </c>
      <c r="U1091">
        <v>744.3</v>
      </c>
    </row>
    <row r="1092" spans="1:21" x14ac:dyDescent="0.2">
      <c r="A1092">
        <v>7.3807499999999999</v>
      </c>
      <c r="B1092">
        <v>46.903208999999997</v>
      </c>
      <c r="C1092">
        <v>7.3809480000000001</v>
      </c>
      <c r="D1092">
        <v>46.903498999999996</v>
      </c>
      <c r="E1092">
        <v>7.3809480000000001</v>
      </c>
      <c r="F1092">
        <v>46.903498999999996</v>
      </c>
      <c r="G1092">
        <v>16.100000000000001</v>
      </c>
      <c r="H1092">
        <v>-0.19</v>
      </c>
      <c r="I1092">
        <v>-1.79</v>
      </c>
      <c r="J1092">
        <v>0</v>
      </c>
      <c r="K1092">
        <v>738.95</v>
      </c>
      <c r="L1092">
        <v>737.77</v>
      </c>
      <c r="M1092">
        <f t="shared" si="70"/>
        <v>14.444929906371994</v>
      </c>
      <c r="N1092">
        <f t="shared" si="71"/>
        <v>4.0124805295477763</v>
      </c>
      <c r="O1092">
        <v>2989</v>
      </c>
      <c r="P1092">
        <v>585.91</v>
      </c>
      <c r="Q1092">
        <f t="shared" si="68"/>
        <v>731.37</v>
      </c>
      <c r="R1092">
        <f t="shared" si="69"/>
        <v>738.36</v>
      </c>
      <c r="S1092">
        <v>734.48</v>
      </c>
      <c r="T1092">
        <v>728.26</v>
      </c>
      <c r="U1092">
        <v>743.9</v>
      </c>
    </row>
    <row r="1093" spans="1:21" x14ac:dyDescent="0.2">
      <c r="A1093">
        <v>7.3807130000000001</v>
      </c>
      <c r="B1093">
        <v>46.903193999999999</v>
      </c>
      <c r="C1093">
        <v>7.3809110000000002</v>
      </c>
      <c r="D1093">
        <v>46.903483999999999</v>
      </c>
      <c r="E1093">
        <v>7.3809110000000002</v>
      </c>
      <c r="F1093">
        <v>46.903483999999999</v>
      </c>
      <c r="G1093">
        <v>19.53</v>
      </c>
      <c r="H1093">
        <v>0.04</v>
      </c>
      <c r="I1093">
        <v>-4.08</v>
      </c>
      <c r="J1093">
        <v>0</v>
      </c>
      <c r="K1093">
        <v>738.65</v>
      </c>
      <c r="L1093">
        <v>737.44</v>
      </c>
      <c r="M1093">
        <f t="shared" si="70"/>
        <v>15.909393451668736</v>
      </c>
      <c r="N1093">
        <f t="shared" si="71"/>
        <v>4.4192759587968711</v>
      </c>
      <c r="O1093">
        <v>1641</v>
      </c>
      <c r="P1093">
        <v>585.91</v>
      </c>
      <c r="Q1093">
        <f t="shared" si="68"/>
        <v>731.06</v>
      </c>
      <c r="R1093">
        <f t="shared" si="69"/>
        <v>738.04500000000007</v>
      </c>
      <c r="S1093">
        <v>734.19</v>
      </c>
      <c r="T1093">
        <v>727.93</v>
      </c>
      <c r="U1093">
        <v>743.6</v>
      </c>
    </row>
    <row r="1094" spans="1:21" x14ac:dyDescent="0.2">
      <c r="A1094">
        <v>7.3806729999999998</v>
      </c>
      <c r="B1094">
        <v>46.903174999999997</v>
      </c>
      <c r="C1094">
        <v>7.3808720000000001</v>
      </c>
      <c r="D1094">
        <v>46.903464999999997</v>
      </c>
      <c r="E1094">
        <v>7.3808720000000001</v>
      </c>
      <c r="F1094">
        <v>46.903464999999997</v>
      </c>
      <c r="G1094">
        <v>23.84</v>
      </c>
      <c r="H1094">
        <v>0.61</v>
      </c>
      <c r="I1094">
        <v>-3.83</v>
      </c>
      <c r="J1094">
        <v>0</v>
      </c>
      <c r="K1094">
        <v>738.41</v>
      </c>
      <c r="L1094">
        <v>737.16</v>
      </c>
      <c r="M1094">
        <f t="shared" si="70"/>
        <v>17.577440086656534</v>
      </c>
      <c r="N1094">
        <f t="shared" si="71"/>
        <v>4.8826222462934812</v>
      </c>
      <c r="O1094">
        <v>188</v>
      </c>
      <c r="P1094">
        <v>585.91</v>
      </c>
      <c r="Q1094">
        <f t="shared" si="68"/>
        <v>730.79500000000007</v>
      </c>
      <c r="R1094">
        <f t="shared" si="69"/>
        <v>737.78499999999997</v>
      </c>
      <c r="S1094">
        <v>733.94</v>
      </c>
      <c r="T1094">
        <v>727.65</v>
      </c>
      <c r="U1094">
        <v>743.4</v>
      </c>
    </row>
    <row r="1095" spans="1:21" x14ac:dyDescent="0.2">
      <c r="A1095">
        <v>7.3805740000000002</v>
      </c>
      <c r="B1095">
        <v>46.903174999999997</v>
      </c>
      <c r="C1095">
        <v>7.3807720000000003</v>
      </c>
      <c r="D1095">
        <v>46.903464999999997</v>
      </c>
      <c r="E1095">
        <v>7.3807720000000003</v>
      </c>
      <c r="F1095">
        <v>46.903464999999997</v>
      </c>
      <c r="G1095">
        <v>122.68</v>
      </c>
      <c r="H1095">
        <v>0.36</v>
      </c>
      <c r="I1095">
        <v>-0.68</v>
      </c>
      <c r="J1095">
        <v>0</v>
      </c>
      <c r="K1095">
        <v>738.34</v>
      </c>
      <c r="L1095">
        <v>737.06</v>
      </c>
      <c r="M1095">
        <f t="shared" si="70"/>
        <v>39.873961428481117</v>
      </c>
      <c r="N1095">
        <f t="shared" si="71"/>
        <v>11.07610039680031</v>
      </c>
      <c r="O1095">
        <v>-3469</v>
      </c>
      <c r="P1095">
        <v>585.91</v>
      </c>
      <c r="Q1095">
        <f t="shared" si="68"/>
        <v>730.71</v>
      </c>
      <c r="R1095">
        <f t="shared" si="69"/>
        <v>737.7</v>
      </c>
      <c r="S1095">
        <v>733.87</v>
      </c>
      <c r="T1095">
        <v>727.55</v>
      </c>
      <c r="U1095">
        <v>743</v>
      </c>
    </row>
    <row r="1096" spans="1:21" x14ac:dyDescent="0.2">
      <c r="A1096">
        <v>7.380522</v>
      </c>
      <c r="B1096">
        <v>46.903167000000003</v>
      </c>
      <c r="C1096">
        <v>7.3807200000000002</v>
      </c>
      <c r="D1096">
        <v>46.903457000000003</v>
      </c>
      <c r="E1096">
        <v>7.3807200000000002</v>
      </c>
      <c r="F1096">
        <v>46.903457000000003</v>
      </c>
      <c r="G1096">
        <v>34.090000000000003</v>
      </c>
      <c r="H1096">
        <v>-0.14000000000000001</v>
      </c>
      <c r="I1096">
        <v>-3.79</v>
      </c>
      <c r="J1096">
        <v>0</v>
      </c>
      <c r="K1096">
        <v>738</v>
      </c>
      <c r="L1096">
        <v>736.72</v>
      </c>
      <c r="M1096">
        <f t="shared" si="70"/>
        <v>21.019191230872799</v>
      </c>
      <c r="N1096">
        <f t="shared" si="71"/>
        <v>5.8386642307979999</v>
      </c>
      <c r="O1096">
        <v>729</v>
      </c>
      <c r="P1096">
        <v>585.91</v>
      </c>
      <c r="Q1096">
        <f t="shared" si="68"/>
        <v>730.375</v>
      </c>
      <c r="R1096">
        <f t="shared" si="69"/>
        <v>737.36</v>
      </c>
      <c r="S1096">
        <v>733.54</v>
      </c>
      <c r="T1096">
        <v>727.21</v>
      </c>
      <c r="U1096">
        <v>742.8</v>
      </c>
    </row>
    <row r="1097" spans="1:21" x14ac:dyDescent="0.2">
      <c r="A1097">
        <v>7.3804730000000003</v>
      </c>
      <c r="B1097">
        <v>46.903151999999999</v>
      </c>
      <c r="C1097">
        <v>7.3806710000000004</v>
      </c>
      <c r="D1097">
        <v>46.903441999999998</v>
      </c>
      <c r="E1097">
        <v>7.3806710000000004</v>
      </c>
      <c r="F1097">
        <v>46.903441999999998</v>
      </c>
      <c r="G1097">
        <v>32.67</v>
      </c>
      <c r="H1097">
        <v>0.34</v>
      </c>
      <c r="I1097">
        <v>-6.62</v>
      </c>
      <c r="J1097">
        <v>0</v>
      </c>
      <c r="K1097">
        <v>737.58</v>
      </c>
      <c r="L1097">
        <v>736.27</v>
      </c>
      <c r="M1097">
        <f t="shared" si="70"/>
        <v>20.576763593918262</v>
      </c>
      <c r="N1097">
        <f t="shared" si="71"/>
        <v>5.715767664977295</v>
      </c>
      <c r="O1097">
        <v>728</v>
      </c>
      <c r="P1097">
        <v>585.91</v>
      </c>
      <c r="Q1097">
        <f t="shared" si="68"/>
        <v>729.93499999999995</v>
      </c>
      <c r="R1097">
        <f t="shared" si="69"/>
        <v>736.92499999999995</v>
      </c>
      <c r="S1097">
        <v>733.11</v>
      </c>
      <c r="T1097">
        <v>726.76</v>
      </c>
      <c r="U1097">
        <v>742.6</v>
      </c>
    </row>
    <row r="1098" spans="1:21" x14ac:dyDescent="0.2">
      <c r="A1098">
        <v>7.3804220000000003</v>
      </c>
      <c r="B1098">
        <v>46.903137000000001</v>
      </c>
      <c r="C1098">
        <v>7.3806200000000004</v>
      </c>
      <c r="D1098">
        <v>46.903427000000001</v>
      </c>
      <c r="E1098">
        <v>7.3806200000000004</v>
      </c>
      <c r="F1098">
        <v>46.903427000000001</v>
      </c>
      <c r="G1098">
        <v>34.43</v>
      </c>
      <c r="H1098">
        <v>-0.04</v>
      </c>
      <c r="I1098">
        <v>-3.63</v>
      </c>
      <c r="J1098">
        <v>0</v>
      </c>
      <c r="K1098">
        <v>737.3</v>
      </c>
      <c r="L1098">
        <v>735.95</v>
      </c>
      <c r="M1098">
        <f t="shared" si="70"/>
        <v>21.123749667140064</v>
      </c>
      <c r="N1098">
        <f t="shared" si="71"/>
        <v>5.8677082408722399</v>
      </c>
      <c r="O1098">
        <v>728</v>
      </c>
      <c r="P1098">
        <v>585.91</v>
      </c>
      <c r="Q1098">
        <f t="shared" si="68"/>
        <v>729.6400000000001</v>
      </c>
      <c r="R1098">
        <f t="shared" si="69"/>
        <v>736.625</v>
      </c>
      <c r="S1098">
        <v>732.83</v>
      </c>
      <c r="T1098">
        <v>726.45</v>
      </c>
      <c r="U1098">
        <v>742.2</v>
      </c>
    </row>
    <row r="1099" spans="1:21" x14ac:dyDescent="0.2">
      <c r="A1099">
        <v>7.3803749999999999</v>
      </c>
      <c r="B1099">
        <v>46.903109999999998</v>
      </c>
      <c r="C1099">
        <v>7.3805740000000002</v>
      </c>
      <c r="D1099">
        <v>46.903399999999998</v>
      </c>
      <c r="E1099">
        <v>7.3805740000000002</v>
      </c>
      <c r="F1099">
        <v>46.903399999999998</v>
      </c>
      <c r="G1099">
        <v>35.78</v>
      </c>
      <c r="H1099">
        <v>-0.02</v>
      </c>
      <c r="I1099">
        <v>1.0900000000000001</v>
      </c>
      <c r="J1099">
        <v>0</v>
      </c>
      <c r="K1099">
        <v>737.11</v>
      </c>
      <c r="L1099">
        <v>735.75</v>
      </c>
      <c r="M1099">
        <f t="shared" si="70"/>
        <v>21.533898857382983</v>
      </c>
      <c r="N1099">
        <f t="shared" si="71"/>
        <v>5.9816385714952727</v>
      </c>
      <c r="O1099">
        <v>730</v>
      </c>
      <c r="P1099">
        <v>585.91</v>
      </c>
      <c r="Q1099">
        <f t="shared" si="68"/>
        <v>729.44</v>
      </c>
      <c r="R1099">
        <f t="shared" si="69"/>
        <v>736.43000000000006</v>
      </c>
      <c r="S1099">
        <v>732.64</v>
      </c>
      <c r="T1099">
        <v>726.24</v>
      </c>
      <c r="U1099">
        <v>741.8</v>
      </c>
    </row>
    <row r="1100" spans="1:21" x14ac:dyDescent="0.2">
      <c r="A1100">
        <v>7.380331</v>
      </c>
      <c r="B1100">
        <v>46.903086999999999</v>
      </c>
      <c r="C1100">
        <v>7.3805300000000003</v>
      </c>
      <c r="D1100">
        <v>46.903376999999999</v>
      </c>
      <c r="E1100">
        <v>7.3805300000000003</v>
      </c>
      <c r="F1100">
        <v>46.903376999999999</v>
      </c>
      <c r="G1100">
        <v>30.24</v>
      </c>
      <c r="H1100">
        <v>0.28999999999999998</v>
      </c>
      <c r="I1100">
        <v>-1.46</v>
      </c>
      <c r="J1100">
        <v>0</v>
      </c>
      <c r="K1100">
        <v>737.05</v>
      </c>
      <c r="L1100">
        <v>735.69</v>
      </c>
      <c r="M1100">
        <f t="shared" si="70"/>
        <v>19.796727002209231</v>
      </c>
      <c r="N1100">
        <f t="shared" si="71"/>
        <v>5.4990908339470082</v>
      </c>
      <c r="O1100">
        <v>730</v>
      </c>
      <c r="P1100">
        <v>585.91</v>
      </c>
      <c r="Q1100">
        <f t="shared" si="68"/>
        <v>729.38499999999999</v>
      </c>
      <c r="R1100">
        <f t="shared" si="69"/>
        <v>736.37</v>
      </c>
      <c r="S1100">
        <v>732.58</v>
      </c>
      <c r="T1100">
        <v>726.19</v>
      </c>
      <c r="U1100">
        <v>741.5</v>
      </c>
    </row>
    <row r="1101" spans="1:21" x14ac:dyDescent="0.2">
      <c r="A1101">
        <v>7.3802899999999996</v>
      </c>
      <c r="B1101">
        <v>46.903072000000002</v>
      </c>
      <c r="C1101">
        <v>7.3804879999999997</v>
      </c>
      <c r="D1101">
        <v>46.903362000000001</v>
      </c>
      <c r="E1101">
        <v>7.3804879999999997</v>
      </c>
      <c r="F1101">
        <v>46.903362000000001</v>
      </c>
      <c r="G1101">
        <v>24.62</v>
      </c>
      <c r="H1101">
        <v>-0.68</v>
      </c>
      <c r="I1101">
        <v>-0.89</v>
      </c>
      <c r="J1101">
        <v>0</v>
      </c>
      <c r="K1101">
        <v>736.93</v>
      </c>
      <c r="L1101">
        <v>735.57</v>
      </c>
      <c r="M1101">
        <f t="shared" si="70"/>
        <v>17.862676171279599</v>
      </c>
      <c r="N1101">
        <f t="shared" si="71"/>
        <v>4.9618544920221108</v>
      </c>
      <c r="O1101">
        <v>730</v>
      </c>
      <c r="P1101">
        <v>585.91</v>
      </c>
      <c r="Q1101">
        <f t="shared" si="68"/>
        <v>729.26</v>
      </c>
      <c r="R1101">
        <f t="shared" si="69"/>
        <v>736.25</v>
      </c>
      <c r="S1101">
        <v>732.46</v>
      </c>
      <c r="T1101">
        <v>726.06</v>
      </c>
      <c r="U1101">
        <v>741.2</v>
      </c>
    </row>
    <row r="1102" spans="1:21" x14ac:dyDescent="0.2">
      <c r="A1102">
        <v>7.3802450000000004</v>
      </c>
      <c r="B1102">
        <v>46.903044999999999</v>
      </c>
      <c r="C1102">
        <v>7.3804429999999996</v>
      </c>
      <c r="D1102">
        <v>46.903334999999998</v>
      </c>
      <c r="E1102">
        <v>7.3804429999999996</v>
      </c>
      <c r="F1102">
        <v>46.903334999999998</v>
      </c>
      <c r="G1102">
        <v>33.619999999999997</v>
      </c>
      <c r="H1102">
        <v>0.49</v>
      </c>
      <c r="I1102">
        <v>0.1</v>
      </c>
      <c r="J1102">
        <v>0</v>
      </c>
      <c r="K1102">
        <v>736.61</v>
      </c>
      <c r="L1102">
        <v>735.21</v>
      </c>
      <c r="M1102">
        <f t="shared" si="70"/>
        <v>20.873792180626882</v>
      </c>
      <c r="N1102">
        <f t="shared" si="71"/>
        <v>5.7982756057296898</v>
      </c>
      <c r="O1102">
        <v>730</v>
      </c>
      <c r="P1102">
        <v>585.91</v>
      </c>
      <c r="Q1102">
        <f t="shared" si="68"/>
        <v>728.92000000000007</v>
      </c>
      <c r="R1102">
        <f t="shared" si="69"/>
        <v>735.91000000000008</v>
      </c>
      <c r="S1102">
        <v>732.14</v>
      </c>
      <c r="T1102">
        <v>725.7</v>
      </c>
      <c r="U1102">
        <v>740.7</v>
      </c>
    </row>
    <row r="1103" spans="1:21" x14ac:dyDescent="0.2">
      <c r="A1103">
        <v>7.3801949999999996</v>
      </c>
      <c r="B1103">
        <v>46.903038000000002</v>
      </c>
      <c r="C1103">
        <v>7.3803929999999998</v>
      </c>
      <c r="D1103">
        <v>46.903326999999997</v>
      </c>
      <c r="E1103">
        <v>7.3803929999999998</v>
      </c>
      <c r="F1103">
        <v>46.903326999999997</v>
      </c>
      <c r="G1103">
        <v>31.1</v>
      </c>
      <c r="H1103">
        <v>-0.28000000000000003</v>
      </c>
      <c r="I1103">
        <v>-5.13</v>
      </c>
      <c r="J1103">
        <v>0</v>
      </c>
      <c r="K1103">
        <v>736.42</v>
      </c>
      <c r="L1103">
        <v>734.96</v>
      </c>
      <c r="M1103">
        <f t="shared" si="70"/>
        <v>20.07625463078211</v>
      </c>
      <c r="N1103">
        <f t="shared" si="71"/>
        <v>5.5767373974394747</v>
      </c>
      <c r="O1103">
        <v>730</v>
      </c>
      <c r="P1103">
        <v>585.91</v>
      </c>
      <c r="Q1103">
        <f t="shared" si="68"/>
        <v>728.69</v>
      </c>
      <c r="R1103">
        <f t="shared" si="69"/>
        <v>735.69</v>
      </c>
      <c r="S1103">
        <v>731.93</v>
      </c>
      <c r="T1103">
        <v>725.45</v>
      </c>
      <c r="U1103">
        <v>740.3</v>
      </c>
    </row>
    <row r="1104" spans="1:21" x14ac:dyDescent="0.2">
      <c r="A1104">
        <v>7.3801459999999999</v>
      </c>
      <c r="B1104">
        <v>46.903030000000001</v>
      </c>
      <c r="C1104">
        <v>7.3803450000000002</v>
      </c>
      <c r="D1104">
        <v>46.903320000000001</v>
      </c>
      <c r="E1104">
        <v>7.3803450000000002</v>
      </c>
      <c r="F1104">
        <v>46.903320000000001</v>
      </c>
      <c r="G1104">
        <v>29.94</v>
      </c>
      <c r="H1104">
        <v>-0.11</v>
      </c>
      <c r="I1104">
        <v>-2.71</v>
      </c>
      <c r="J1104">
        <v>0</v>
      </c>
      <c r="K1104">
        <v>736.3</v>
      </c>
      <c r="L1104">
        <v>734.85</v>
      </c>
      <c r="M1104">
        <f t="shared" si="70"/>
        <v>19.698284189238411</v>
      </c>
      <c r="N1104">
        <f t="shared" si="71"/>
        <v>5.4717456081217808</v>
      </c>
      <c r="O1104">
        <v>730</v>
      </c>
      <c r="P1104">
        <v>585.91</v>
      </c>
      <c r="Q1104">
        <f t="shared" si="68"/>
        <v>728.6</v>
      </c>
      <c r="R1104">
        <f t="shared" si="69"/>
        <v>735.57500000000005</v>
      </c>
      <c r="S1104">
        <v>731.85</v>
      </c>
      <c r="T1104">
        <v>725.35</v>
      </c>
      <c r="U1104">
        <v>739.7</v>
      </c>
    </row>
    <row r="1105" spans="1:21" x14ac:dyDescent="0.2">
      <c r="A1105">
        <v>7.380096</v>
      </c>
      <c r="B1105">
        <v>46.903015000000003</v>
      </c>
      <c r="C1105">
        <v>7.3802950000000003</v>
      </c>
      <c r="D1105">
        <v>46.903305000000003</v>
      </c>
      <c r="E1105">
        <v>7.3802950000000003</v>
      </c>
      <c r="F1105">
        <v>46.903305000000003</v>
      </c>
      <c r="G1105">
        <v>33.840000000000003</v>
      </c>
      <c r="H1105">
        <v>0.38</v>
      </c>
      <c r="I1105">
        <v>-1.77</v>
      </c>
      <c r="J1105">
        <v>0</v>
      </c>
      <c r="K1105">
        <v>736.15</v>
      </c>
      <c r="L1105">
        <v>734.67</v>
      </c>
      <c r="M1105">
        <f t="shared" si="70"/>
        <v>20.941976984038543</v>
      </c>
      <c r="N1105">
        <f t="shared" si="71"/>
        <v>5.8172158288995952</v>
      </c>
      <c r="O1105">
        <v>730</v>
      </c>
      <c r="P1105">
        <v>585.91</v>
      </c>
      <c r="Q1105">
        <f t="shared" si="68"/>
        <v>728.42499999999995</v>
      </c>
      <c r="R1105">
        <f t="shared" si="69"/>
        <v>735.41</v>
      </c>
      <c r="S1105">
        <v>731.68</v>
      </c>
      <c r="T1105">
        <v>725.17</v>
      </c>
      <c r="U1105">
        <v>739</v>
      </c>
    </row>
    <row r="1106" spans="1:21" x14ac:dyDescent="0.2">
      <c r="A1106">
        <v>7.3800460000000001</v>
      </c>
      <c r="B1106">
        <v>46.903007000000002</v>
      </c>
      <c r="C1106">
        <v>7.3802450000000004</v>
      </c>
      <c r="D1106">
        <v>46.903297000000002</v>
      </c>
      <c r="E1106">
        <v>7.3802450000000004</v>
      </c>
      <c r="F1106">
        <v>46.903297000000002</v>
      </c>
      <c r="G1106">
        <v>31.68</v>
      </c>
      <c r="H1106">
        <v>-0.56000000000000005</v>
      </c>
      <c r="I1106">
        <v>-3.12</v>
      </c>
      <c r="J1106">
        <v>0</v>
      </c>
      <c r="K1106">
        <v>735.83</v>
      </c>
      <c r="L1106">
        <v>734.31</v>
      </c>
      <c r="M1106">
        <f t="shared" si="70"/>
        <v>20.262596082437216</v>
      </c>
      <c r="N1106">
        <f t="shared" si="71"/>
        <v>5.6284989117881157</v>
      </c>
      <c r="O1106">
        <v>730</v>
      </c>
      <c r="P1106">
        <v>585.91</v>
      </c>
      <c r="Q1106">
        <f t="shared" si="68"/>
        <v>728.08500000000004</v>
      </c>
      <c r="R1106">
        <f t="shared" si="69"/>
        <v>735.06999999999994</v>
      </c>
      <c r="S1106">
        <v>731.36</v>
      </c>
      <c r="T1106">
        <v>724.81</v>
      </c>
      <c r="U1106">
        <v>738.6</v>
      </c>
    </row>
    <row r="1107" spans="1:21" x14ac:dyDescent="0.2">
      <c r="A1107">
        <v>7.3800020000000002</v>
      </c>
      <c r="B1107">
        <v>46.902996000000002</v>
      </c>
      <c r="C1107">
        <v>7.3802000000000003</v>
      </c>
      <c r="D1107">
        <v>46.903284999999997</v>
      </c>
      <c r="E1107">
        <v>7.3802000000000003</v>
      </c>
      <c r="F1107">
        <v>46.903284999999997</v>
      </c>
      <c r="G1107">
        <v>25.91</v>
      </c>
      <c r="H1107">
        <v>-0.16</v>
      </c>
      <c r="I1107">
        <v>-2.29</v>
      </c>
      <c r="J1107">
        <v>0</v>
      </c>
      <c r="K1107">
        <v>735.86</v>
      </c>
      <c r="L1107">
        <v>734.34</v>
      </c>
      <c r="M1107">
        <f t="shared" si="70"/>
        <v>18.324671893379154</v>
      </c>
      <c r="N1107">
        <f t="shared" si="71"/>
        <v>5.090186637049765</v>
      </c>
      <c r="O1107">
        <v>730</v>
      </c>
      <c r="P1107">
        <v>585.91</v>
      </c>
      <c r="Q1107">
        <f t="shared" si="68"/>
        <v>728.11500000000001</v>
      </c>
      <c r="R1107">
        <f t="shared" si="69"/>
        <v>735.1</v>
      </c>
      <c r="S1107">
        <v>731.39</v>
      </c>
      <c r="T1107">
        <v>724.84</v>
      </c>
      <c r="U1107">
        <v>738.2</v>
      </c>
    </row>
    <row r="1108" spans="1:21" x14ac:dyDescent="0.2">
      <c r="A1108">
        <v>7.3799570000000001</v>
      </c>
      <c r="B1108">
        <v>46.902988000000001</v>
      </c>
      <c r="C1108">
        <v>7.3801560000000004</v>
      </c>
      <c r="D1108">
        <v>46.903278</v>
      </c>
      <c r="E1108">
        <v>7.3801560000000004</v>
      </c>
      <c r="F1108">
        <v>46.903278</v>
      </c>
      <c r="G1108">
        <v>25.53</v>
      </c>
      <c r="H1108">
        <v>-0.39</v>
      </c>
      <c r="I1108">
        <v>-0.98</v>
      </c>
      <c r="J1108">
        <v>0</v>
      </c>
      <c r="K1108">
        <v>735.71</v>
      </c>
      <c r="L1108">
        <v>734.18</v>
      </c>
      <c r="M1108">
        <f t="shared" si="70"/>
        <v>18.189799339190085</v>
      </c>
      <c r="N1108">
        <f t="shared" si="71"/>
        <v>5.0527220386639122</v>
      </c>
      <c r="O1108">
        <v>730</v>
      </c>
      <c r="P1108">
        <v>585.91</v>
      </c>
      <c r="Q1108">
        <f t="shared" si="68"/>
        <v>727.95499999999993</v>
      </c>
      <c r="R1108">
        <f t="shared" si="69"/>
        <v>734.94499999999994</v>
      </c>
      <c r="S1108">
        <v>731.23</v>
      </c>
      <c r="T1108">
        <v>724.68</v>
      </c>
      <c r="U1108">
        <v>737.6</v>
      </c>
    </row>
    <row r="1109" spans="1:21" x14ac:dyDescent="0.2">
      <c r="A1109">
        <v>7.3799149999999996</v>
      </c>
      <c r="B1109">
        <v>46.902988000000001</v>
      </c>
      <c r="C1109">
        <v>7.3801139999999998</v>
      </c>
      <c r="D1109">
        <v>46.903278</v>
      </c>
      <c r="E1109">
        <v>7.3801139999999998</v>
      </c>
      <c r="F1109">
        <v>46.903278</v>
      </c>
      <c r="G1109">
        <v>21.75</v>
      </c>
      <c r="H1109">
        <v>-0.19</v>
      </c>
      <c r="I1109">
        <v>3.2</v>
      </c>
      <c r="J1109">
        <v>0</v>
      </c>
      <c r="K1109">
        <v>735.64</v>
      </c>
      <c r="L1109">
        <v>734.11</v>
      </c>
      <c r="M1109">
        <f t="shared" si="70"/>
        <v>16.789282295559868</v>
      </c>
      <c r="N1109">
        <f t="shared" si="71"/>
        <v>4.6636895265444078</v>
      </c>
      <c r="O1109">
        <v>731</v>
      </c>
      <c r="P1109">
        <v>585.91</v>
      </c>
      <c r="Q1109">
        <f t="shared" si="68"/>
        <v>727.89</v>
      </c>
      <c r="R1109">
        <f t="shared" si="69"/>
        <v>734.875</v>
      </c>
      <c r="S1109">
        <v>731.17</v>
      </c>
      <c r="T1109">
        <v>724.61</v>
      </c>
      <c r="U1109">
        <v>737</v>
      </c>
    </row>
    <row r="1110" spans="1:21" x14ac:dyDescent="0.2">
      <c r="A1110">
        <v>7.3798769999999996</v>
      </c>
      <c r="B1110">
        <v>46.902979999999999</v>
      </c>
      <c r="C1110">
        <v>7.3800749999999997</v>
      </c>
      <c r="D1110">
        <v>46.903269999999999</v>
      </c>
      <c r="E1110">
        <v>7.3800749999999997</v>
      </c>
      <c r="F1110">
        <v>46.903269999999999</v>
      </c>
      <c r="G1110">
        <v>19.149999999999999</v>
      </c>
      <c r="H1110">
        <v>-0.14000000000000001</v>
      </c>
      <c r="I1110">
        <v>1.01</v>
      </c>
      <c r="J1110">
        <v>0</v>
      </c>
      <c r="K1110">
        <v>735.49</v>
      </c>
      <c r="L1110">
        <v>733.96</v>
      </c>
      <c r="M1110">
        <f t="shared" si="70"/>
        <v>15.753856670669569</v>
      </c>
      <c r="N1110">
        <f t="shared" si="71"/>
        <v>4.3760712974082132</v>
      </c>
      <c r="O1110">
        <v>731</v>
      </c>
      <c r="P1110">
        <v>585.91</v>
      </c>
      <c r="Q1110">
        <f t="shared" si="68"/>
        <v>727.74</v>
      </c>
      <c r="R1110">
        <f t="shared" si="69"/>
        <v>734.72500000000002</v>
      </c>
      <c r="S1110">
        <v>731.02</v>
      </c>
      <c r="T1110">
        <v>724.46</v>
      </c>
      <c r="U1110">
        <v>736.8</v>
      </c>
    </row>
    <row r="1111" spans="1:21" x14ac:dyDescent="0.2">
      <c r="A1111">
        <v>7.379848</v>
      </c>
      <c r="B1111">
        <v>46.902979999999999</v>
      </c>
      <c r="C1111">
        <v>7.3800460000000001</v>
      </c>
      <c r="D1111">
        <v>46.903269999999999</v>
      </c>
      <c r="E1111">
        <v>7.3800460000000001</v>
      </c>
      <c r="F1111">
        <v>46.903269999999999</v>
      </c>
      <c r="G1111">
        <v>10.11</v>
      </c>
      <c r="H1111">
        <v>-0.56000000000000005</v>
      </c>
      <c r="I1111">
        <v>0.11</v>
      </c>
      <c r="J1111">
        <v>0</v>
      </c>
      <c r="K1111">
        <v>735.45</v>
      </c>
      <c r="L1111">
        <v>733.89</v>
      </c>
      <c r="M1111">
        <f t="shared" si="70"/>
        <v>11.446641428820945</v>
      </c>
      <c r="N1111">
        <f t="shared" si="71"/>
        <v>3.179622619116929</v>
      </c>
      <c r="O1111">
        <v>731</v>
      </c>
      <c r="P1111">
        <v>585.91</v>
      </c>
      <c r="Q1111">
        <f t="shared" si="68"/>
        <v>727.7</v>
      </c>
      <c r="R1111">
        <f t="shared" si="69"/>
        <v>734.67000000000007</v>
      </c>
      <c r="S1111">
        <v>731</v>
      </c>
      <c r="T1111">
        <v>724.4</v>
      </c>
      <c r="U1111">
        <v>736.6</v>
      </c>
    </row>
    <row r="1112" spans="1:21" x14ac:dyDescent="0.2">
      <c r="A1112">
        <v>7.3798279999999998</v>
      </c>
      <c r="B1112">
        <v>46.902979999999999</v>
      </c>
      <c r="C1112">
        <v>7.380026</v>
      </c>
      <c r="D1112">
        <v>46.903269999999999</v>
      </c>
      <c r="E1112">
        <v>7.380026</v>
      </c>
      <c r="F1112">
        <v>46.903269999999999</v>
      </c>
      <c r="G1112">
        <v>4.95</v>
      </c>
      <c r="H1112">
        <v>-0.51</v>
      </c>
      <c r="I1112">
        <v>-1.91</v>
      </c>
      <c r="J1112">
        <v>0</v>
      </c>
      <c r="K1112">
        <v>735.48</v>
      </c>
      <c r="L1112">
        <v>733.95</v>
      </c>
      <c r="M1112">
        <f t="shared" si="70"/>
        <v>8.0094943660633167</v>
      </c>
      <c r="N1112">
        <f t="shared" si="71"/>
        <v>2.2248595461286991</v>
      </c>
      <c r="O1112">
        <v>731</v>
      </c>
      <c r="P1112">
        <v>585.91</v>
      </c>
      <c r="Q1112">
        <f t="shared" si="68"/>
        <v>727.72500000000002</v>
      </c>
      <c r="R1112">
        <f t="shared" si="69"/>
        <v>734.71500000000003</v>
      </c>
      <c r="S1112">
        <v>731.01</v>
      </c>
      <c r="T1112">
        <v>724.44</v>
      </c>
      <c r="U1112">
        <v>736.5</v>
      </c>
    </row>
    <row r="1113" spans="1:21" x14ac:dyDescent="0.2">
      <c r="A1113">
        <v>7.3798190000000004</v>
      </c>
      <c r="B1113">
        <v>46.902973000000003</v>
      </c>
      <c r="C1113">
        <v>7.3800169999999996</v>
      </c>
      <c r="D1113">
        <v>46.903263000000003</v>
      </c>
      <c r="E1113">
        <v>7.3800169999999996</v>
      </c>
      <c r="F1113">
        <v>46.903263000000003</v>
      </c>
      <c r="G1113">
        <v>1.73</v>
      </c>
      <c r="H1113">
        <v>-1.22</v>
      </c>
      <c r="I1113">
        <v>-1.55</v>
      </c>
      <c r="J1113">
        <v>0</v>
      </c>
      <c r="K1113">
        <v>735.56</v>
      </c>
      <c r="L1113">
        <v>734</v>
      </c>
      <c r="M1113">
        <f t="shared" si="70"/>
        <v>4.735060717667726</v>
      </c>
      <c r="N1113">
        <f t="shared" si="71"/>
        <v>1.3152946437965904</v>
      </c>
      <c r="O1113">
        <v>731</v>
      </c>
      <c r="P1113">
        <v>585.91</v>
      </c>
      <c r="Q1113">
        <f t="shared" si="68"/>
        <v>727.79</v>
      </c>
      <c r="R1113">
        <f t="shared" si="69"/>
        <v>734.78</v>
      </c>
      <c r="S1113">
        <v>731.08</v>
      </c>
      <c r="T1113">
        <v>724.5</v>
      </c>
      <c r="U1113">
        <v>736.6</v>
      </c>
    </row>
    <row r="1114" spans="1:21" x14ac:dyDescent="0.2">
      <c r="A1114">
        <v>7.3798120000000003</v>
      </c>
      <c r="B1114">
        <v>46.902973000000003</v>
      </c>
      <c r="C1114">
        <v>7.3800100000000004</v>
      </c>
      <c r="D1114">
        <v>46.903263000000003</v>
      </c>
      <c r="E1114">
        <v>7.3800100000000004</v>
      </c>
      <c r="F1114">
        <v>46.903263000000003</v>
      </c>
      <c r="G1114">
        <v>0.63</v>
      </c>
      <c r="H1114">
        <v>-1.2</v>
      </c>
      <c r="I1114">
        <v>-0.17</v>
      </c>
      <c r="J1114">
        <v>0</v>
      </c>
      <c r="K1114">
        <v>735.45</v>
      </c>
      <c r="L1114">
        <v>733.89</v>
      </c>
      <c r="M1114">
        <f t="shared" si="70"/>
        <v>2.8574114159497581</v>
      </c>
      <c r="N1114">
        <f t="shared" si="71"/>
        <v>0.79372539331937719</v>
      </c>
      <c r="O1114">
        <v>731</v>
      </c>
      <c r="P1114">
        <v>585.91</v>
      </c>
      <c r="Q1114">
        <f t="shared" si="68"/>
        <v>727.68499999999995</v>
      </c>
      <c r="R1114">
        <f t="shared" si="69"/>
        <v>734.67000000000007</v>
      </c>
      <c r="S1114">
        <v>730.98</v>
      </c>
      <c r="T1114">
        <v>724.39</v>
      </c>
      <c r="U1114">
        <v>736.6</v>
      </c>
    </row>
    <row r="1115" spans="1:21" x14ac:dyDescent="0.2">
      <c r="A1115">
        <v>7.3798089999999998</v>
      </c>
      <c r="B1115">
        <v>46.902979999999999</v>
      </c>
      <c r="C1115">
        <v>7.3800080000000001</v>
      </c>
      <c r="D1115">
        <v>46.903269999999999</v>
      </c>
      <c r="E1115">
        <v>7.3800080000000001</v>
      </c>
      <c r="F1115">
        <v>46.903269999999999</v>
      </c>
      <c r="G1115">
        <v>0.79</v>
      </c>
      <c r="H1115">
        <v>-1.19</v>
      </c>
      <c r="I1115">
        <v>0.15</v>
      </c>
      <c r="J1115">
        <v>0</v>
      </c>
      <c r="K1115">
        <v>735.48</v>
      </c>
      <c r="L1115">
        <v>733.93</v>
      </c>
      <c r="M1115">
        <f t="shared" si="70"/>
        <v>3.1997499902336122</v>
      </c>
      <c r="N1115">
        <f t="shared" si="71"/>
        <v>0.88881944173155891</v>
      </c>
      <c r="O1115">
        <v>731</v>
      </c>
      <c r="P1115">
        <v>585.91</v>
      </c>
      <c r="Q1115">
        <f t="shared" si="68"/>
        <v>727.71499999999992</v>
      </c>
      <c r="R1115">
        <f t="shared" si="69"/>
        <v>734.70499999999993</v>
      </c>
      <c r="S1115">
        <v>731.01</v>
      </c>
      <c r="T1115">
        <v>724.42</v>
      </c>
      <c r="U1115">
        <v>736.7</v>
      </c>
    </row>
    <row r="1116" spans="1:21" x14ac:dyDescent="0.2">
      <c r="A1116">
        <v>7.3798120000000003</v>
      </c>
      <c r="B1116">
        <v>46.902973000000003</v>
      </c>
      <c r="C1116">
        <v>7.3800100000000004</v>
      </c>
      <c r="D1116">
        <v>46.903263000000003</v>
      </c>
      <c r="E1116">
        <v>7.3800100000000004</v>
      </c>
      <c r="F1116">
        <v>46.903263000000003</v>
      </c>
      <c r="G1116">
        <v>0.79</v>
      </c>
      <c r="H1116">
        <v>-1.19</v>
      </c>
      <c r="I1116">
        <v>-7.0000000000000007E-2</v>
      </c>
      <c r="J1116">
        <v>0</v>
      </c>
      <c r="K1116">
        <v>735.49</v>
      </c>
      <c r="L1116">
        <v>733.93</v>
      </c>
      <c r="M1116">
        <f t="shared" si="70"/>
        <v>3.1997499902336122</v>
      </c>
      <c r="N1116">
        <f t="shared" si="71"/>
        <v>0.88881944173155891</v>
      </c>
      <c r="O1116">
        <v>731</v>
      </c>
      <c r="P1116">
        <v>585.91</v>
      </c>
      <c r="Q1116">
        <f t="shared" si="68"/>
        <v>727.71499999999992</v>
      </c>
      <c r="R1116">
        <f t="shared" si="69"/>
        <v>734.71</v>
      </c>
      <c r="S1116">
        <v>731.02</v>
      </c>
      <c r="T1116">
        <v>724.41</v>
      </c>
      <c r="U1116">
        <v>736.7</v>
      </c>
    </row>
    <row r="1117" spans="1:21" x14ac:dyDescent="0.2">
      <c r="A1117">
        <v>7.3798149999999998</v>
      </c>
      <c r="B1117">
        <v>46.902979999999999</v>
      </c>
      <c r="C1117">
        <v>7.3800129999999999</v>
      </c>
      <c r="D1117">
        <v>46.903269999999999</v>
      </c>
      <c r="E1117">
        <v>7.3800129999999999</v>
      </c>
      <c r="F1117">
        <v>46.903269999999999</v>
      </c>
      <c r="G1117">
        <v>0.82</v>
      </c>
      <c r="H1117">
        <v>-1.19</v>
      </c>
      <c r="I1117">
        <v>0.12</v>
      </c>
      <c r="J1117">
        <v>0</v>
      </c>
      <c r="K1117">
        <v>735.42</v>
      </c>
      <c r="L1117">
        <v>733.86</v>
      </c>
      <c r="M1117">
        <f t="shared" si="70"/>
        <v>3.2599386497294698</v>
      </c>
      <c r="N1117">
        <f t="shared" si="71"/>
        <v>0.90553851381374162</v>
      </c>
      <c r="O1117">
        <v>731</v>
      </c>
      <c r="P1117">
        <v>585.91</v>
      </c>
      <c r="Q1117">
        <f t="shared" si="68"/>
        <v>727.64499999999998</v>
      </c>
      <c r="R1117">
        <f t="shared" si="69"/>
        <v>734.64</v>
      </c>
      <c r="S1117">
        <v>730.94</v>
      </c>
      <c r="T1117">
        <v>724.35</v>
      </c>
      <c r="U1117">
        <v>736.8</v>
      </c>
    </row>
    <row r="1118" spans="1:21" x14ac:dyDescent="0.2">
      <c r="A1118">
        <v>7.3798190000000004</v>
      </c>
      <c r="B1118">
        <v>46.902979999999999</v>
      </c>
      <c r="C1118">
        <v>7.3800169999999996</v>
      </c>
      <c r="D1118">
        <v>46.903269999999999</v>
      </c>
      <c r="E1118">
        <v>7.3800169999999996</v>
      </c>
      <c r="F1118">
        <v>46.903269999999999</v>
      </c>
      <c r="G1118">
        <v>0.23</v>
      </c>
      <c r="H1118">
        <v>-1.23</v>
      </c>
      <c r="I1118">
        <v>0.1</v>
      </c>
      <c r="J1118">
        <v>0</v>
      </c>
      <c r="K1118">
        <v>735.35</v>
      </c>
      <c r="L1118">
        <v>733.79</v>
      </c>
      <c r="M1118">
        <f t="shared" si="70"/>
        <v>1.726499348392579</v>
      </c>
      <c r="N1118">
        <f t="shared" si="71"/>
        <v>0.47958315233127197</v>
      </c>
      <c r="O1118">
        <v>731</v>
      </c>
      <c r="P1118">
        <v>585.91</v>
      </c>
      <c r="Q1118">
        <f t="shared" si="68"/>
        <v>727.57999999999993</v>
      </c>
      <c r="R1118">
        <f t="shared" si="69"/>
        <v>734.56999999999994</v>
      </c>
      <c r="S1118">
        <v>730.88</v>
      </c>
      <c r="T1118">
        <v>724.28</v>
      </c>
      <c r="U1118">
        <v>736.9</v>
      </c>
    </row>
    <row r="1119" spans="1:21" x14ac:dyDescent="0.2">
      <c r="A1119">
        <v>7.3798190000000004</v>
      </c>
      <c r="B1119">
        <v>46.902979999999999</v>
      </c>
      <c r="C1119">
        <v>7.3800169999999996</v>
      </c>
      <c r="D1119">
        <v>46.903269999999999</v>
      </c>
      <c r="E1119">
        <v>7.3800169999999996</v>
      </c>
      <c r="F1119">
        <v>46.903269999999999</v>
      </c>
      <c r="G1119">
        <v>0</v>
      </c>
      <c r="H1119">
        <v>-1.23</v>
      </c>
      <c r="I1119">
        <v>-0.31</v>
      </c>
      <c r="J1119">
        <v>0</v>
      </c>
      <c r="K1119">
        <v>735.36</v>
      </c>
      <c r="L1119">
        <v>733.79</v>
      </c>
      <c r="M1119">
        <f t="shared" si="70"/>
        <v>0</v>
      </c>
      <c r="N1119">
        <f t="shared" si="71"/>
        <v>0</v>
      </c>
      <c r="O1119">
        <v>731</v>
      </c>
      <c r="P1119">
        <v>585.91</v>
      </c>
      <c r="Q1119">
        <f t="shared" si="68"/>
        <v>727.58500000000004</v>
      </c>
      <c r="R1119">
        <f t="shared" si="69"/>
        <v>734.57500000000005</v>
      </c>
      <c r="S1119">
        <v>730.88</v>
      </c>
      <c r="T1119">
        <v>724.29</v>
      </c>
      <c r="U1119">
        <v>736.9</v>
      </c>
    </row>
    <row r="1120" spans="1:21" x14ac:dyDescent="0.2">
      <c r="A1120">
        <v>7.3798199999999996</v>
      </c>
      <c r="B1120">
        <v>46.902979999999999</v>
      </c>
      <c r="C1120">
        <v>7.3800179999999997</v>
      </c>
      <c r="D1120">
        <v>46.903269999999999</v>
      </c>
      <c r="E1120">
        <v>7.3800179999999997</v>
      </c>
      <c r="F1120">
        <v>46.903269999999999</v>
      </c>
      <c r="G1120">
        <v>0.01</v>
      </c>
      <c r="H1120">
        <v>-1.23</v>
      </c>
      <c r="I1120">
        <v>0.42</v>
      </c>
      <c r="J1120">
        <v>0</v>
      </c>
      <c r="K1120">
        <v>735.43</v>
      </c>
      <c r="L1120">
        <v>733.87</v>
      </c>
      <c r="M1120">
        <f t="shared" si="70"/>
        <v>0.36000000000000004</v>
      </c>
      <c r="N1120">
        <f t="shared" si="71"/>
        <v>0.1</v>
      </c>
      <c r="O1120">
        <v>731</v>
      </c>
      <c r="P1120">
        <v>585.91</v>
      </c>
      <c r="Q1120">
        <f t="shared" si="68"/>
        <v>727.66000000000008</v>
      </c>
      <c r="R1120">
        <f t="shared" si="69"/>
        <v>734.65</v>
      </c>
      <c r="S1120">
        <v>730.96</v>
      </c>
      <c r="T1120">
        <v>724.36</v>
      </c>
      <c r="U1120">
        <v>736.9</v>
      </c>
    </row>
    <row r="1121" spans="1:22" x14ac:dyDescent="0.2">
      <c r="A1121">
        <v>7.3798199999999996</v>
      </c>
      <c r="B1121">
        <v>46.902979999999999</v>
      </c>
      <c r="C1121">
        <v>7.3800179999999997</v>
      </c>
      <c r="D1121">
        <v>46.903269999999999</v>
      </c>
      <c r="E1121">
        <v>7.3800179999999997</v>
      </c>
      <c r="F1121">
        <v>46.903269999999999</v>
      </c>
      <c r="G1121">
        <v>0</v>
      </c>
      <c r="H1121">
        <v>-1.23</v>
      </c>
      <c r="I1121">
        <v>-0.17</v>
      </c>
      <c r="J1121">
        <v>0</v>
      </c>
      <c r="K1121">
        <v>735.43</v>
      </c>
      <c r="L1121">
        <v>733.87</v>
      </c>
      <c r="M1121">
        <f t="shared" si="70"/>
        <v>0</v>
      </c>
      <c r="N1121">
        <f t="shared" si="71"/>
        <v>0</v>
      </c>
      <c r="O1121">
        <v>731</v>
      </c>
      <c r="P1121">
        <v>585.91</v>
      </c>
      <c r="Q1121">
        <f t="shared" si="68"/>
        <v>727.66000000000008</v>
      </c>
      <c r="R1121">
        <f t="shared" si="69"/>
        <v>734.65</v>
      </c>
      <c r="S1121">
        <v>730.96</v>
      </c>
      <c r="T1121">
        <v>724.36</v>
      </c>
      <c r="U1121">
        <v>736.9</v>
      </c>
    </row>
    <row r="1122" spans="1:22" x14ac:dyDescent="0.2">
      <c r="A1122">
        <v>7.3798199999999996</v>
      </c>
      <c r="B1122">
        <v>46.902979999999999</v>
      </c>
      <c r="C1122">
        <v>7.3800179999999997</v>
      </c>
      <c r="D1122">
        <v>46.903269999999999</v>
      </c>
      <c r="E1122">
        <v>7.3800179999999997</v>
      </c>
      <c r="F1122">
        <v>46.903269999999999</v>
      </c>
      <c r="G1122">
        <v>0</v>
      </c>
      <c r="H1122">
        <v>-1.23</v>
      </c>
      <c r="I1122">
        <v>-0.06</v>
      </c>
      <c r="J1122">
        <v>0</v>
      </c>
      <c r="K1122">
        <v>735.39</v>
      </c>
      <c r="L1122">
        <v>733.83</v>
      </c>
      <c r="M1122">
        <f t="shared" si="70"/>
        <v>0</v>
      </c>
      <c r="N1122">
        <f t="shared" si="71"/>
        <v>0</v>
      </c>
      <c r="O1122">
        <v>731</v>
      </c>
      <c r="P1122">
        <v>585.91</v>
      </c>
      <c r="Q1122">
        <f t="shared" si="68"/>
        <v>727.625</v>
      </c>
      <c r="R1122">
        <f t="shared" si="69"/>
        <v>734.61</v>
      </c>
      <c r="S1122">
        <v>730.92</v>
      </c>
      <c r="T1122">
        <v>724.33</v>
      </c>
      <c r="U1122">
        <v>736.9</v>
      </c>
    </row>
    <row r="1123" spans="1:22" x14ac:dyDescent="0.2">
      <c r="A1123">
        <v>7.3798199999999996</v>
      </c>
      <c r="B1123">
        <v>46.902979999999999</v>
      </c>
      <c r="C1123">
        <v>7.3800179999999997</v>
      </c>
      <c r="D1123">
        <v>46.903269999999999</v>
      </c>
      <c r="E1123">
        <v>7.3800179999999997</v>
      </c>
      <c r="F1123">
        <v>46.903269999999999</v>
      </c>
      <c r="G1123">
        <v>0</v>
      </c>
      <c r="H1123">
        <v>-1.23</v>
      </c>
      <c r="I1123">
        <v>0.32</v>
      </c>
      <c r="J1123">
        <v>0</v>
      </c>
      <c r="K1123">
        <v>735.42</v>
      </c>
      <c r="L1123">
        <v>733.83</v>
      </c>
      <c r="M1123">
        <f t="shared" si="70"/>
        <v>0</v>
      </c>
      <c r="N1123">
        <f t="shared" si="71"/>
        <v>0</v>
      </c>
      <c r="O1123">
        <v>731</v>
      </c>
      <c r="P1123">
        <v>585.91</v>
      </c>
      <c r="Q1123">
        <f t="shared" si="68"/>
        <v>727.6400000000001</v>
      </c>
      <c r="R1123">
        <f t="shared" si="69"/>
        <v>734.625</v>
      </c>
      <c r="S1123">
        <v>730.95</v>
      </c>
      <c r="T1123">
        <v>724.33</v>
      </c>
      <c r="U1123">
        <v>736.9</v>
      </c>
    </row>
    <row r="1124" spans="1:22" x14ac:dyDescent="0.2">
      <c r="A1124">
        <v>7.3798199999999996</v>
      </c>
      <c r="B1124">
        <v>46.902979999999999</v>
      </c>
      <c r="C1124">
        <v>7.3800179999999997</v>
      </c>
      <c r="D1124">
        <v>46.903269999999999</v>
      </c>
      <c r="E1124">
        <v>7.3800179999999997</v>
      </c>
      <c r="F1124">
        <v>46.903269999999999</v>
      </c>
      <c r="G1124">
        <v>0</v>
      </c>
      <c r="H1124">
        <v>-1.23</v>
      </c>
      <c r="I1124">
        <v>-0.86</v>
      </c>
      <c r="J1124">
        <v>0</v>
      </c>
      <c r="K1124">
        <v>735.35</v>
      </c>
      <c r="L1124">
        <v>733.76</v>
      </c>
      <c r="M1124">
        <f t="shared" si="70"/>
        <v>0</v>
      </c>
      <c r="N1124">
        <f t="shared" si="71"/>
        <v>0</v>
      </c>
      <c r="O1124">
        <v>731</v>
      </c>
      <c r="P1124">
        <v>585.91</v>
      </c>
      <c r="Q1124">
        <f t="shared" si="68"/>
        <v>727.56999999999994</v>
      </c>
      <c r="R1124">
        <f t="shared" si="69"/>
        <v>734.55500000000006</v>
      </c>
      <c r="S1124">
        <v>730.87</v>
      </c>
      <c r="T1124">
        <v>724.27</v>
      </c>
      <c r="U1124">
        <v>736.9</v>
      </c>
    </row>
    <row r="1125" spans="1:22" x14ac:dyDescent="0.2">
      <c r="A1125">
        <v>7.3798199999999996</v>
      </c>
      <c r="B1125">
        <v>46.902979999999999</v>
      </c>
      <c r="C1125">
        <v>7.3800179999999997</v>
      </c>
      <c r="D1125">
        <v>46.903269999999999</v>
      </c>
      <c r="E1125">
        <v>7.3800179999999997</v>
      </c>
      <c r="F1125">
        <v>46.903269999999999</v>
      </c>
      <c r="G1125">
        <v>0</v>
      </c>
      <c r="H1125">
        <v>-1.23</v>
      </c>
      <c r="I1125">
        <v>-0.88</v>
      </c>
      <c r="J1125">
        <v>0</v>
      </c>
      <c r="K1125">
        <v>735.38</v>
      </c>
      <c r="L1125">
        <v>733.79</v>
      </c>
      <c r="M1125">
        <f t="shared" si="70"/>
        <v>0</v>
      </c>
      <c r="N1125">
        <f t="shared" si="71"/>
        <v>0</v>
      </c>
      <c r="O1125">
        <v>731</v>
      </c>
      <c r="P1125">
        <v>585.91</v>
      </c>
      <c r="Q1125">
        <f t="shared" si="68"/>
        <v>727.59999999999991</v>
      </c>
      <c r="R1125">
        <f t="shared" si="69"/>
        <v>734.58500000000004</v>
      </c>
      <c r="S1125">
        <v>730.91</v>
      </c>
      <c r="T1125">
        <v>724.29</v>
      </c>
      <c r="U1125">
        <v>736.9</v>
      </c>
    </row>
    <row r="1126" spans="1:22" x14ac:dyDescent="0.2">
      <c r="A1126">
        <v>7.3798199999999996</v>
      </c>
      <c r="B1126">
        <v>46.902979999999999</v>
      </c>
      <c r="C1126">
        <v>7.3800179999999997</v>
      </c>
      <c r="D1126">
        <v>46.903269999999999</v>
      </c>
      <c r="E1126">
        <v>7.3800179999999997</v>
      </c>
      <c r="F1126">
        <v>46.903269999999999</v>
      </c>
      <c r="G1126">
        <v>0</v>
      </c>
      <c r="H1126">
        <v>-1.23</v>
      </c>
      <c r="I1126">
        <v>-1.03</v>
      </c>
      <c r="J1126">
        <v>0</v>
      </c>
      <c r="K1126">
        <v>735.42</v>
      </c>
      <c r="L1126">
        <v>733.81</v>
      </c>
      <c r="M1126">
        <f t="shared" si="70"/>
        <v>0</v>
      </c>
      <c r="N1126">
        <f t="shared" si="71"/>
        <v>0</v>
      </c>
      <c r="O1126">
        <v>731</v>
      </c>
      <c r="P1126">
        <v>585.91</v>
      </c>
      <c r="Q1126">
        <f t="shared" si="68"/>
        <v>727.62</v>
      </c>
      <c r="R1126">
        <f t="shared" si="69"/>
        <v>734.61500000000001</v>
      </c>
      <c r="S1126">
        <v>730.95</v>
      </c>
      <c r="T1126">
        <v>724.29</v>
      </c>
      <c r="U1126">
        <v>736.9</v>
      </c>
    </row>
    <row r="1127" spans="1:22" x14ac:dyDescent="0.2">
      <c r="A1127">
        <v>7.3798139999999997</v>
      </c>
      <c r="B1127">
        <v>46.902973000000003</v>
      </c>
      <c r="C1127">
        <v>7.3800119999999998</v>
      </c>
      <c r="D1127">
        <v>46.903263000000003</v>
      </c>
      <c r="E1127">
        <v>7.3800119999999998</v>
      </c>
      <c r="F1127">
        <v>46.903263000000003</v>
      </c>
      <c r="G1127">
        <v>1.19</v>
      </c>
      <c r="H1127">
        <v>0.01</v>
      </c>
      <c r="I1127">
        <v>3.71</v>
      </c>
      <c r="J1127">
        <v>0</v>
      </c>
      <c r="K1127">
        <v>735.5</v>
      </c>
      <c r="L1127">
        <v>733.89</v>
      </c>
      <c r="M1127">
        <f t="shared" si="70"/>
        <v>3.9271363612688575</v>
      </c>
      <c r="N1127">
        <f t="shared" si="71"/>
        <v>1.0908712114635715</v>
      </c>
      <c r="O1127">
        <v>731</v>
      </c>
      <c r="P1127">
        <v>585.91</v>
      </c>
      <c r="Q1127">
        <f t="shared" si="68"/>
        <v>727.70499999999993</v>
      </c>
      <c r="R1127">
        <f t="shared" si="69"/>
        <v>734.69499999999994</v>
      </c>
      <c r="S1127">
        <v>731.03</v>
      </c>
      <c r="T1127">
        <v>724.38</v>
      </c>
      <c r="U1127">
        <v>736.9</v>
      </c>
    </row>
    <row r="1128" spans="1:22" x14ac:dyDescent="0.2">
      <c r="A1128">
        <v>7.3797550000000003</v>
      </c>
      <c r="B1128">
        <v>46.902979999999999</v>
      </c>
      <c r="C1128">
        <v>7.3799530000000004</v>
      </c>
      <c r="D1128">
        <v>46.903269999999999</v>
      </c>
      <c r="E1128">
        <v>7.3799530000000004</v>
      </c>
      <c r="F1128">
        <v>46.903269999999999</v>
      </c>
      <c r="G1128">
        <v>43.9</v>
      </c>
      <c r="H1128">
        <v>1.57</v>
      </c>
      <c r="I1128">
        <v>1.64</v>
      </c>
      <c r="J1128">
        <v>0</v>
      </c>
      <c r="K1128">
        <v>735.6</v>
      </c>
      <c r="L1128">
        <v>734</v>
      </c>
      <c r="M1128">
        <f t="shared" si="70"/>
        <v>23.852547033807522</v>
      </c>
      <c r="N1128">
        <f t="shared" si="71"/>
        <v>6.6257075093909785</v>
      </c>
      <c r="O1128">
        <v>732</v>
      </c>
      <c r="P1128">
        <v>585.91</v>
      </c>
      <c r="Q1128">
        <f t="shared" si="68"/>
        <v>727.81</v>
      </c>
      <c r="R1128">
        <f t="shared" si="69"/>
        <v>734.8</v>
      </c>
      <c r="S1128">
        <v>731.13</v>
      </c>
      <c r="T1128">
        <v>724.49</v>
      </c>
      <c r="U1128">
        <v>736.7</v>
      </c>
    </row>
    <row r="1129" spans="1:22" x14ac:dyDescent="0.2">
      <c r="A1129">
        <v>7.3797030000000001</v>
      </c>
      <c r="B1129">
        <v>46.902979999999999</v>
      </c>
      <c r="C1129">
        <v>7.3799010000000003</v>
      </c>
      <c r="D1129">
        <v>46.903269999999999</v>
      </c>
      <c r="E1129">
        <v>7.3799010000000003</v>
      </c>
      <c r="F1129">
        <v>46.903269999999999</v>
      </c>
      <c r="G1129">
        <v>33.369999999999997</v>
      </c>
      <c r="H1129">
        <v>1.37</v>
      </c>
      <c r="I1129">
        <v>0.12</v>
      </c>
      <c r="J1129">
        <v>0</v>
      </c>
      <c r="K1129">
        <v>735.53</v>
      </c>
      <c r="L1129">
        <v>733.92</v>
      </c>
      <c r="M1129">
        <f t="shared" si="70"/>
        <v>20.796038084212096</v>
      </c>
      <c r="N1129">
        <f t="shared" si="71"/>
        <v>5.7766772456144713</v>
      </c>
      <c r="O1129">
        <v>732</v>
      </c>
      <c r="P1129">
        <v>585.91</v>
      </c>
      <c r="Q1129">
        <f t="shared" si="68"/>
        <v>727.74</v>
      </c>
      <c r="R1129">
        <f t="shared" si="69"/>
        <v>734.72499999999991</v>
      </c>
      <c r="S1129">
        <v>731.06</v>
      </c>
      <c r="T1129">
        <v>724.42</v>
      </c>
      <c r="U1129">
        <v>736.9</v>
      </c>
    </row>
    <row r="1130" spans="1:22" x14ac:dyDescent="0.2">
      <c r="A1130">
        <v>7.37967</v>
      </c>
      <c r="B1130">
        <v>46.902979999999999</v>
      </c>
      <c r="C1130">
        <v>7.3798680000000001</v>
      </c>
      <c r="D1130">
        <v>46.903269999999999</v>
      </c>
      <c r="E1130">
        <v>7.3798680000000001</v>
      </c>
      <c r="F1130">
        <v>46.903269999999999</v>
      </c>
      <c r="G1130">
        <v>12.99</v>
      </c>
      <c r="H1130">
        <v>0.82</v>
      </c>
      <c r="I1130">
        <v>-1.78</v>
      </c>
      <c r="J1130">
        <v>0</v>
      </c>
      <c r="K1130">
        <v>735.56</v>
      </c>
      <c r="L1130">
        <v>733.96</v>
      </c>
      <c r="M1130">
        <f t="shared" si="70"/>
        <v>12.974991329476872</v>
      </c>
      <c r="N1130">
        <f t="shared" si="71"/>
        <v>3.6041642581880198</v>
      </c>
      <c r="O1130">
        <v>732</v>
      </c>
      <c r="P1130">
        <v>585.91</v>
      </c>
      <c r="Q1130">
        <f t="shared" si="68"/>
        <v>727.78</v>
      </c>
      <c r="R1130">
        <f t="shared" si="69"/>
        <v>734.76</v>
      </c>
      <c r="S1130">
        <v>731.1</v>
      </c>
      <c r="T1130">
        <v>724.46</v>
      </c>
      <c r="U1130">
        <v>737.1</v>
      </c>
    </row>
    <row r="1131" spans="1:22" x14ac:dyDescent="0.2">
      <c r="A1131">
        <v>7.3796419999999996</v>
      </c>
      <c r="B1131">
        <v>46.902965000000002</v>
      </c>
      <c r="C1131">
        <v>7.3798399999999997</v>
      </c>
      <c r="D1131">
        <v>46.903255000000001</v>
      </c>
      <c r="E1131">
        <v>7.3798399999999997</v>
      </c>
      <c r="F1131">
        <v>46.903255000000001</v>
      </c>
      <c r="G1131">
        <v>12.99</v>
      </c>
      <c r="H1131">
        <v>0.43</v>
      </c>
      <c r="I1131">
        <v>0.68</v>
      </c>
      <c r="J1131">
        <v>0</v>
      </c>
      <c r="K1131">
        <v>735.62</v>
      </c>
      <c r="L1131">
        <v>733.98</v>
      </c>
      <c r="M1131">
        <f t="shared" si="70"/>
        <v>12.974991329476872</v>
      </c>
      <c r="N1131">
        <f t="shared" si="71"/>
        <v>3.6041642581880198</v>
      </c>
      <c r="O1131">
        <v>732</v>
      </c>
      <c r="P1131">
        <v>585.91</v>
      </c>
      <c r="Q1131">
        <f t="shared" si="68"/>
        <v>727.81</v>
      </c>
      <c r="R1131">
        <f t="shared" si="69"/>
        <v>734.8</v>
      </c>
      <c r="S1131">
        <v>731.14</v>
      </c>
      <c r="T1131">
        <v>724.48</v>
      </c>
      <c r="U1131">
        <v>737.1</v>
      </c>
    </row>
    <row r="1132" spans="1:22" x14ac:dyDescent="0.2">
      <c r="A1132">
        <v>7.3796020000000002</v>
      </c>
      <c r="B1132">
        <v>46.902949999999997</v>
      </c>
      <c r="C1132">
        <v>7.3798000000000004</v>
      </c>
      <c r="D1132">
        <v>46.903239999999997</v>
      </c>
      <c r="E1132">
        <v>7.3798000000000004</v>
      </c>
      <c r="F1132">
        <v>46.903239999999997</v>
      </c>
      <c r="G1132">
        <v>22.22</v>
      </c>
      <c r="H1132">
        <v>0.84</v>
      </c>
      <c r="I1132">
        <v>0.79</v>
      </c>
      <c r="J1132">
        <v>0</v>
      </c>
      <c r="K1132">
        <v>735.51</v>
      </c>
      <c r="L1132">
        <v>733.87</v>
      </c>
      <c r="M1132">
        <f t="shared" si="70"/>
        <v>16.969714199125452</v>
      </c>
      <c r="N1132">
        <f t="shared" si="71"/>
        <v>4.7138094997570699</v>
      </c>
      <c r="O1132">
        <v>732</v>
      </c>
      <c r="P1132">
        <v>585.91</v>
      </c>
      <c r="Q1132">
        <f t="shared" si="68"/>
        <v>727.70499999999993</v>
      </c>
      <c r="R1132">
        <f t="shared" si="69"/>
        <v>734.69</v>
      </c>
      <c r="S1132">
        <v>731.04</v>
      </c>
      <c r="T1132">
        <v>724.37</v>
      </c>
      <c r="U1132">
        <v>737.1</v>
      </c>
    </row>
    <row r="1133" spans="1:22" x14ac:dyDescent="0.2">
      <c r="A1133">
        <v>7.3795669999999998</v>
      </c>
      <c r="B1133">
        <v>46.902931000000002</v>
      </c>
      <c r="C1133">
        <v>7.3797649999999999</v>
      </c>
      <c r="D1133">
        <v>46.903221000000002</v>
      </c>
      <c r="E1133">
        <v>7.3797649999999999</v>
      </c>
      <c r="F1133">
        <v>46.903221000000002</v>
      </c>
      <c r="G1133">
        <v>19.87</v>
      </c>
      <c r="H1133">
        <v>-0.66</v>
      </c>
      <c r="I1133">
        <v>-1.39</v>
      </c>
      <c r="J1133">
        <v>0</v>
      </c>
      <c r="K1133">
        <v>735.37</v>
      </c>
      <c r="L1133">
        <v>733.73</v>
      </c>
      <c r="M1133">
        <f t="shared" si="70"/>
        <v>16.047280143376323</v>
      </c>
      <c r="N1133">
        <f t="shared" si="71"/>
        <v>4.457577817604534</v>
      </c>
      <c r="O1133">
        <v>732</v>
      </c>
      <c r="P1133">
        <v>585.91</v>
      </c>
      <c r="Q1133">
        <f t="shared" si="68"/>
        <v>727.56500000000005</v>
      </c>
      <c r="R1133">
        <f t="shared" si="69"/>
        <v>734.55</v>
      </c>
      <c r="S1133">
        <v>730.9</v>
      </c>
      <c r="T1133">
        <v>724.23</v>
      </c>
      <c r="U1133">
        <v>737.1</v>
      </c>
    </row>
    <row r="1134" spans="1:22" x14ac:dyDescent="0.2">
      <c r="A1134">
        <v>7.3795400000000004</v>
      </c>
      <c r="B1134">
        <v>46.902915</v>
      </c>
      <c r="C1134">
        <v>7.3797379999999997</v>
      </c>
      <c r="D1134">
        <v>46.903205</v>
      </c>
      <c r="E1134">
        <v>7.3797379999999997</v>
      </c>
      <c r="F1134">
        <v>46.903205</v>
      </c>
      <c r="G1134">
        <v>11.68</v>
      </c>
      <c r="H1134">
        <v>-0.84</v>
      </c>
      <c r="I1134">
        <v>-1.94</v>
      </c>
      <c r="J1134">
        <v>1</v>
      </c>
      <c r="K1134">
        <v>735.36</v>
      </c>
      <c r="L1134">
        <v>735.11</v>
      </c>
      <c r="M1134">
        <f t="shared" si="70"/>
        <v>12.303365393257245</v>
      </c>
      <c r="N1134">
        <f t="shared" si="71"/>
        <v>3.4176014981270124</v>
      </c>
      <c r="O1134">
        <v>732</v>
      </c>
      <c r="P1134">
        <v>585.91</v>
      </c>
      <c r="Q1134">
        <f t="shared" si="68"/>
        <v>727.625</v>
      </c>
      <c r="R1134">
        <f t="shared" si="69"/>
        <v>735.23500000000001</v>
      </c>
      <c r="S1134">
        <v>730.96</v>
      </c>
      <c r="T1134">
        <v>724.29</v>
      </c>
      <c r="U1134">
        <v>737.2</v>
      </c>
      <c r="V1134">
        <v>735.36</v>
      </c>
    </row>
    <row r="1135" spans="1:22" x14ac:dyDescent="0.2">
      <c r="A1135">
        <v>7.3795089999999997</v>
      </c>
      <c r="B1135">
        <v>46.902907999999996</v>
      </c>
      <c r="C1135">
        <v>7.3797079999999999</v>
      </c>
      <c r="D1135">
        <v>46.903198000000003</v>
      </c>
      <c r="E1135">
        <v>7.3797079999999999</v>
      </c>
      <c r="F1135">
        <v>46.903198000000003</v>
      </c>
      <c r="G1135">
        <v>12.22</v>
      </c>
      <c r="H1135">
        <v>0.91</v>
      </c>
      <c r="I1135">
        <v>-2.77</v>
      </c>
      <c r="J1135">
        <v>1</v>
      </c>
      <c r="K1135">
        <v>735.34</v>
      </c>
      <c r="L1135">
        <v>735.11</v>
      </c>
      <c r="M1135">
        <f t="shared" si="70"/>
        <v>12.584561970922946</v>
      </c>
      <c r="N1135">
        <f t="shared" si="71"/>
        <v>3.4957116585897072</v>
      </c>
      <c r="O1135">
        <v>732</v>
      </c>
      <c r="P1135">
        <v>585.91</v>
      </c>
      <c r="Q1135">
        <f t="shared" si="68"/>
        <v>727.71</v>
      </c>
      <c r="R1135">
        <f t="shared" si="69"/>
        <v>735.22500000000002</v>
      </c>
      <c r="S1135">
        <v>731.03</v>
      </c>
      <c r="T1135">
        <v>724.39</v>
      </c>
      <c r="U1135">
        <v>737.3</v>
      </c>
    </row>
    <row r="1136" spans="1:22" x14ac:dyDescent="0.2">
      <c r="A1136">
        <v>7.3794769999999996</v>
      </c>
      <c r="B1136">
        <v>46.902900000000002</v>
      </c>
      <c r="C1136">
        <v>7.3796749999999998</v>
      </c>
      <c r="D1136">
        <v>46.903190000000002</v>
      </c>
      <c r="E1136">
        <v>7.3796749999999998</v>
      </c>
      <c r="F1136">
        <v>46.903190000000002</v>
      </c>
      <c r="G1136">
        <v>13.71</v>
      </c>
      <c r="H1136">
        <v>0.11</v>
      </c>
      <c r="I1136">
        <v>-0.81</v>
      </c>
      <c r="J1136">
        <v>1</v>
      </c>
      <c r="K1136">
        <v>735.3</v>
      </c>
      <c r="L1136">
        <v>735.04</v>
      </c>
      <c r="M1136">
        <f t="shared" si="70"/>
        <v>13.329726178733006</v>
      </c>
      <c r="N1136">
        <f t="shared" si="71"/>
        <v>3.7027017163147238</v>
      </c>
      <c r="O1136">
        <v>732</v>
      </c>
      <c r="P1136">
        <v>585.91</v>
      </c>
      <c r="Q1136">
        <f t="shared" si="68"/>
        <v>727.64499999999998</v>
      </c>
      <c r="R1136">
        <f t="shared" si="69"/>
        <v>735.17</v>
      </c>
      <c r="S1136">
        <v>730.98</v>
      </c>
      <c r="T1136">
        <v>724.31</v>
      </c>
      <c r="U1136">
        <v>737.3</v>
      </c>
    </row>
    <row r="1137" spans="1:21" x14ac:dyDescent="0.2">
      <c r="A1137">
        <v>7.3794320000000004</v>
      </c>
      <c r="B1137">
        <v>46.902892999999999</v>
      </c>
      <c r="C1137">
        <v>7.3796309999999998</v>
      </c>
      <c r="D1137">
        <v>46.903182000000001</v>
      </c>
      <c r="E1137">
        <v>7.3796309999999998</v>
      </c>
      <c r="F1137">
        <v>46.903182000000001</v>
      </c>
      <c r="G1137">
        <v>25.53</v>
      </c>
      <c r="H1137">
        <v>0.79</v>
      </c>
      <c r="I1137">
        <v>7.0000000000000007E-2</v>
      </c>
      <c r="J1137">
        <v>1</v>
      </c>
      <c r="K1137">
        <v>735.34</v>
      </c>
      <c r="L1137">
        <v>735.08</v>
      </c>
      <c r="M1137">
        <f t="shared" si="70"/>
        <v>18.189799339190085</v>
      </c>
      <c r="N1137">
        <f t="shared" si="71"/>
        <v>5.0527220386639122</v>
      </c>
      <c r="O1137">
        <v>732</v>
      </c>
      <c r="P1137">
        <v>585.91</v>
      </c>
      <c r="Q1137">
        <f t="shared" si="68"/>
        <v>727.79</v>
      </c>
      <c r="R1137">
        <f t="shared" si="69"/>
        <v>735.21</v>
      </c>
      <c r="S1137">
        <v>731.12</v>
      </c>
      <c r="T1137">
        <v>724.46</v>
      </c>
      <c r="U1137">
        <v>737.3</v>
      </c>
    </row>
    <row r="1138" spans="1:21" x14ac:dyDescent="0.2">
      <c r="A1138">
        <v>7.3793810000000004</v>
      </c>
      <c r="B1138">
        <v>46.902884999999998</v>
      </c>
      <c r="C1138">
        <v>7.3795799999999998</v>
      </c>
      <c r="D1138">
        <v>46.903174999999997</v>
      </c>
      <c r="E1138">
        <v>7.3795799999999998</v>
      </c>
      <c r="F1138">
        <v>46.903174999999997</v>
      </c>
      <c r="G1138">
        <v>32.869999999999997</v>
      </c>
      <c r="H1138">
        <v>0.63</v>
      </c>
      <c r="I1138">
        <v>3.73</v>
      </c>
      <c r="J1138">
        <v>1</v>
      </c>
      <c r="K1138">
        <v>735.42</v>
      </c>
      <c r="L1138">
        <v>735.16</v>
      </c>
      <c r="M1138">
        <f t="shared" si="70"/>
        <v>20.639651159842796</v>
      </c>
      <c r="N1138">
        <f t="shared" si="71"/>
        <v>5.7332364332896653</v>
      </c>
      <c r="O1138">
        <v>732</v>
      </c>
      <c r="P1138">
        <v>585.91</v>
      </c>
      <c r="Q1138">
        <f t="shared" si="68"/>
        <v>727.93499999999995</v>
      </c>
      <c r="R1138">
        <f t="shared" si="69"/>
        <v>735.29</v>
      </c>
      <c r="S1138">
        <v>731.28</v>
      </c>
      <c r="T1138">
        <v>724.59</v>
      </c>
      <c r="U1138">
        <v>737.1</v>
      </c>
    </row>
    <row r="1139" spans="1:21" x14ac:dyDescent="0.2">
      <c r="A1139">
        <v>7.3793259999999998</v>
      </c>
      <c r="B1139">
        <v>46.902866000000003</v>
      </c>
      <c r="C1139">
        <v>7.3795250000000001</v>
      </c>
      <c r="D1139">
        <v>46.903156000000003</v>
      </c>
      <c r="E1139">
        <v>7.3795250000000001</v>
      </c>
      <c r="F1139">
        <v>46.903156000000003</v>
      </c>
      <c r="G1139">
        <v>41.64</v>
      </c>
      <c r="H1139">
        <v>0.01</v>
      </c>
      <c r="I1139">
        <v>-0.81</v>
      </c>
      <c r="J1139">
        <v>1</v>
      </c>
      <c r="K1139">
        <v>735.45</v>
      </c>
      <c r="L1139">
        <v>735.19</v>
      </c>
      <c r="M1139">
        <f t="shared" si="70"/>
        <v>23.230462759058415</v>
      </c>
      <c r="N1139">
        <f t="shared" si="71"/>
        <v>6.452906321960671</v>
      </c>
      <c r="O1139">
        <v>724</v>
      </c>
      <c r="P1139">
        <v>585.91</v>
      </c>
      <c r="Q1139">
        <f t="shared" si="68"/>
        <v>728.17499999999995</v>
      </c>
      <c r="R1139">
        <f t="shared" si="69"/>
        <v>735.32</v>
      </c>
      <c r="S1139">
        <v>731.51</v>
      </c>
      <c r="T1139">
        <v>724.84</v>
      </c>
      <c r="U1139">
        <v>737</v>
      </c>
    </row>
    <row r="1140" spans="1:21" x14ac:dyDescent="0.2">
      <c r="A1140">
        <v>7.3792730000000004</v>
      </c>
      <c r="B1140">
        <v>46.902858000000002</v>
      </c>
      <c r="C1140">
        <v>7.3794719999999998</v>
      </c>
      <c r="D1140">
        <v>46.903148000000002</v>
      </c>
      <c r="E1140">
        <v>7.3794719999999998</v>
      </c>
      <c r="F1140">
        <v>46.903148000000002</v>
      </c>
      <c r="G1140">
        <v>35.32</v>
      </c>
      <c r="H1140">
        <v>-0.01</v>
      </c>
      <c r="I1140">
        <v>1.1200000000000001</v>
      </c>
      <c r="J1140">
        <v>0</v>
      </c>
      <c r="K1140">
        <v>735.62</v>
      </c>
      <c r="L1140">
        <v>735.35</v>
      </c>
      <c r="M1140">
        <f t="shared" si="70"/>
        <v>21.395027459669219</v>
      </c>
      <c r="N1140">
        <f t="shared" si="71"/>
        <v>5.94306318324145</v>
      </c>
      <c r="O1140">
        <v>725</v>
      </c>
      <c r="P1140">
        <v>585.91</v>
      </c>
      <c r="Q1140">
        <f t="shared" si="68"/>
        <v>728.33500000000004</v>
      </c>
      <c r="R1140">
        <f t="shared" si="69"/>
        <v>735.48500000000001</v>
      </c>
      <c r="S1140">
        <v>731.68</v>
      </c>
      <c r="T1140">
        <v>724.99</v>
      </c>
      <c r="U1140">
        <v>736.8</v>
      </c>
    </row>
    <row r="1141" spans="1:21" x14ac:dyDescent="0.2">
      <c r="A1141">
        <v>7.3792249999999999</v>
      </c>
      <c r="B1141">
        <v>46.902850999999998</v>
      </c>
      <c r="C1141">
        <v>7.3794230000000001</v>
      </c>
      <c r="D1141">
        <v>46.903140999999998</v>
      </c>
      <c r="E1141">
        <v>7.3794230000000001</v>
      </c>
      <c r="F1141">
        <v>46.903140999999998</v>
      </c>
      <c r="G1141">
        <v>29.94</v>
      </c>
      <c r="H1141">
        <v>-0.55000000000000004</v>
      </c>
      <c r="I1141">
        <v>-4.12</v>
      </c>
      <c r="J1141">
        <v>0</v>
      </c>
      <c r="K1141">
        <v>735.93</v>
      </c>
      <c r="L1141">
        <v>735.67</v>
      </c>
      <c r="M1141">
        <f t="shared" si="70"/>
        <v>19.698284189238411</v>
      </c>
      <c r="N1141">
        <f t="shared" si="71"/>
        <v>5.4717456081217808</v>
      </c>
      <c r="O1141">
        <v>725</v>
      </c>
      <c r="P1141">
        <v>585.91</v>
      </c>
      <c r="Q1141">
        <f t="shared" si="68"/>
        <v>728.65499999999997</v>
      </c>
      <c r="R1141">
        <f t="shared" si="69"/>
        <v>735.8</v>
      </c>
      <c r="S1141">
        <v>732</v>
      </c>
      <c r="T1141">
        <v>725.31</v>
      </c>
      <c r="U1141">
        <v>736.6</v>
      </c>
    </row>
    <row r="1142" spans="1:21" x14ac:dyDescent="0.2">
      <c r="A1142">
        <v>7.3791770000000003</v>
      </c>
      <c r="B1142">
        <v>46.902842999999997</v>
      </c>
      <c r="C1142">
        <v>7.3793749999999996</v>
      </c>
      <c r="D1142">
        <v>46.903132999999997</v>
      </c>
      <c r="E1142">
        <v>7.3793749999999996</v>
      </c>
      <c r="F1142">
        <v>46.903132999999997</v>
      </c>
      <c r="G1142">
        <v>29.37</v>
      </c>
      <c r="H1142">
        <v>0.16</v>
      </c>
      <c r="I1142">
        <v>1.6</v>
      </c>
      <c r="J1142">
        <v>0</v>
      </c>
      <c r="K1142">
        <v>735.99</v>
      </c>
      <c r="L1142">
        <v>735.74</v>
      </c>
      <c r="M1142">
        <f t="shared" si="70"/>
        <v>19.50987442296849</v>
      </c>
      <c r="N1142">
        <f t="shared" si="71"/>
        <v>5.4194095619356917</v>
      </c>
      <c r="O1142">
        <v>725</v>
      </c>
      <c r="P1142">
        <v>585.91</v>
      </c>
      <c r="Q1142">
        <f t="shared" si="68"/>
        <v>728.72</v>
      </c>
      <c r="R1142">
        <f t="shared" si="69"/>
        <v>735.86500000000001</v>
      </c>
      <c r="S1142">
        <v>732.06</v>
      </c>
      <c r="T1142">
        <v>725.38</v>
      </c>
      <c r="U1142">
        <v>736.3</v>
      </c>
    </row>
    <row r="1143" spans="1:21" x14ac:dyDescent="0.2">
      <c r="A1143">
        <v>7.37913</v>
      </c>
      <c r="B1143">
        <v>46.902828</v>
      </c>
      <c r="C1143">
        <v>7.3793280000000001</v>
      </c>
      <c r="D1143">
        <v>46.903117999999999</v>
      </c>
      <c r="E1143">
        <v>7.3793280000000001</v>
      </c>
      <c r="F1143">
        <v>46.903117999999999</v>
      </c>
      <c r="G1143">
        <v>29.85</v>
      </c>
      <c r="H1143">
        <v>0</v>
      </c>
      <c r="I1143">
        <v>4.8600000000000003</v>
      </c>
      <c r="J1143">
        <v>0</v>
      </c>
      <c r="K1143">
        <v>736.28</v>
      </c>
      <c r="L1143">
        <v>736.01</v>
      </c>
      <c r="M1143">
        <f t="shared" si="70"/>
        <v>19.668655266692738</v>
      </c>
      <c r="N1143">
        <f t="shared" si="71"/>
        <v>5.463515351859094</v>
      </c>
      <c r="O1143">
        <v>725</v>
      </c>
      <c r="P1143">
        <v>585.91</v>
      </c>
      <c r="Q1143">
        <f t="shared" si="68"/>
        <v>728.995</v>
      </c>
      <c r="R1143">
        <f t="shared" si="69"/>
        <v>736.14499999999998</v>
      </c>
      <c r="S1143">
        <v>732.34</v>
      </c>
      <c r="T1143">
        <v>725.65</v>
      </c>
      <c r="U1143">
        <v>736.1</v>
      </c>
    </row>
    <row r="1144" spans="1:21" x14ac:dyDescent="0.2">
      <c r="A1144">
        <v>7.3790880000000003</v>
      </c>
      <c r="B1144">
        <v>46.902808999999998</v>
      </c>
      <c r="C1144">
        <v>7.3792869999999997</v>
      </c>
      <c r="D1144">
        <v>46.903098999999997</v>
      </c>
      <c r="E1144">
        <v>7.3792869999999997</v>
      </c>
      <c r="F1144">
        <v>46.903098999999997</v>
      </c>
      <c r="G1144">
        <v>25.75</v>
      </c>
      <c r="H1144">
        <v>-0.27</v>
      </c>
      <c r="I1144">
        <v>0.73</v>
      </c>
      <c r="J1144">
        <v>0</v>
      </c>
      <c r="K1144">
        <v>736.47</v>
      </c>
      <c r="L1144">
        <v>736.2</v>
      </c>
      <c r="M1144">
        <f t="shared" si="70"/>
        <v>18.268004817165995</v>
      </c>
      <c r="N1144">
        <f t="shared" si="71"/>
        <v>5.0744457825461096</v>
      </c>
      <c r="O1144">
        <v>726</v>
      </c>
      <c r="P1144">
        <v>585.91</v>
      </c>
      <c r="Q1144">
        <f t="shared" si="68"/>
        <v>729.18499999999995</v>
      </c>
      <c r="R1144">
        <f t="shared" si="69"/>
        <v>736.33500000000004</v>
      </c>
      <c r="S1144">
        <v>732.53</v>
      </c>
      <c r="T1144">
        <v>725.84</v>
      </c>
      <c r="U1144">
        <v>735.9</v>
      </c>
    </row>
    <row r="1145" spans="1:21" x14ac:dyDescent="0.2">
      <c r="A1145">
        <v>7.3790459999999998</v>
      </c>
      <c r="B1145">
        <v>46.902800999999997</v>
      </c>
      <c r="C1145">
        <v>7.3792450000000001</v>
      </c>
      <c r="D1145">
        <v>46.903091000000003</v>
      </c>
      <c r="E1145">
        <v>7.3792450000000001</v>
      </c>
      <c r="F1145">
        <v>46.903091000000003</v>
      </c>
      <c r="G1145">
        <v>22.47</v>
      </c>
      <c r="H1145">
        <v>-0.03</v>
      </c>
      <c r="I1145">
        <v>-0.56999999999999995</v>
      </c>
      <c r="J1145">
        <v>0</v>
      </c>
      <c r="K1145">
        <v>736.83</v>
      </c>
      <c r="L1145">
        <v>736.56</v>
      </c>
      <c r="M1145">
        <f t="shared" si="70"/>
        <v>17.064911368067516</v>
      </c>
      <c r="N1145">
        <f t="shared" si="71"/>
        <v>4.7402531577965323</v>
      </c>
      <c r="O1145">
        <v>726</v>
      </c>
      <c r="P1145">
        <v>585.91</v>
      </c>
      <c r="Q1145">
        <f t="shared" si="68"/>
        <v>729.55</v>
      </c>
      <c r="R1145">
        <f t="shared" si="69"/>
        <v>736.69499999999994</v>
      </c>
      <c r="S1145">
        <v>732.9</v>
      </c>
      <c r="T1145">
        <v>726.2</v>
      </c>
      <c r="U1145">
        <v>735.8</v>
      </c>
    </row>
    <row r="1146" spans="1:21" x14ac:dyDescent="0.2">
      <c r="A1146">
        <v>7.3790079999999998</v>
      </c>
      <c r="B1146">
        <v>46.902785999999999</v>
      </c>
      <c r="C1146">
        <v>7.3792059999999999</v>
      </c>
      <c r="D1146">
        <v>46.903075999999999</v>
      </c>
      <c r="E1146">
        <v>7.3792059999999999</v>
      </c>
      <c r="F1146">
        <v>46.903075999999999</v>
      </c>
      <c r="G1146">
        <v>21.3</v>
      </c>
      <c r="H1146">
        <v>-0.43</v>
      </c>
      <c r="I1146">
        <v>1.57</v>
      </c>
      <c r="J1146">
        <v>0</v>
      </c>
      <c r="K1146">
        <v>737.2</v>
      </c>
      <c r="L1146">
        <v>736.94</v>
      </c>
      <c r="M1146">
        <f t="shared" si="70"/>
        <v>16.614692293268629</v>
      </c>
      <c r="N1146">
        <f t="shared" si="71"/>
        <v>4.6151923036857303</v>
      </c>
      <c r="O1146">
        <v>726</v>
      </c>
      <c r="P1146">
        <v>585.91</v>
      </c>
      <c r="Q1146">
        <f t="shared" si="68"/>
        <v>729.92499999999995</v>
      </c>
      <c r="R1146">
        <f t="shared" si="69"/>
        <v>737.07</v>
      </c>
      <c r="S1146">
        <v>733.27</v>
      </c>
      <c r="T1146">
        <v>726.58</v>
      </c>
      <c r="U1146">
        <v>735.7</v>
      </c>
    </row>
    <row r="1147" spans="1:21" x14ac:dyDescent="0.2">
      <c r="A1147">
        <v>7.3789610000000003</v>
      </c>
      <c r="B1147">
        <v>46.902777999999998</v>
      </c>
      <c r="C1147">
        <v>7.3791589999999996</v>
      </c>
      <c r="D1147">
        <v>46.903067999999998</v>
      </c>
      <c r="E1147">
        <v>7.3791589999999996</v>
      </c>
      <c r="F1147">
        <v>46.903067999999998</v>
      </c>
      <c r="G1147">
        <v>27.69</v>
      </c>
      <c r="H1147">
        <v>0.48</v>
      </c>
      <c r="I1147">
        <v>2.52</v>
      </c>
      <c r="J1147">
        <v>0</v>
      </c>
      <c r="K1147">
        <v>737.34</v>
      </c>
      <c r="L1147">
        <v>737.06</v>
      </c>
      <c r="M1147">
        <f t="shared" si="70"/>
        <v>18.943663848368931</v>
      </c>
      <c r="N1147">
        <f t="shared" si="71"/>
        <v>5.2621288467691478</v>
      </c>
      <c r="O1147">
        <v>726</v>
      </c>
      <c r="P1147">
        <v>585.91</v>
      </c>
      <c r="Q1147">
        <f t="shared" si="68"/>
        <v>730.05500000000006</v>
      </c>
      <c r="R1147">
        <f t="shared" si="69"/>
        <v>737.2</v>
      </c>
      <c r="S1147">
        <v>733.41</v>
      </c>
      <c r="T1147">
        <v>726.7</v>
      </c>
      <c r="U1147">
        <v>735.5</v>
      </c>
    </row>
    <row r="1148" spans="1:21" x14ac:dyDescent="0.2">
      <c r="A1148">
        <v>7.3789150000000001</v>
      </c>
      <c r="B1148">
        <v>46.902763</v>
      </c>
      <c r="C1148">
        <v>7.3791140000000004</v>
      </c>
      <c r="D1148">
        <v>46.903053</v>
      </c>
      <c r="E1148">
        <v>7.3791140000000004</v>
      </c>
      <c r="F1148">
        <v>46.903053</v>
      </c>
      <c r="G1148">
        <v>28.76</v>
      </c>
      <c r="H1148">
        <v>0.35</v>
      </c>
      <c r="I1148">
        <v>0.13</v>
      </c>
      <c r="J1148">
        <v>0</v>
      </c>
      <c r="K1148">
        <v>737.51</v>
      </c>
      <c r="L1148">
        <v>737.25</v>
      </c>
      <c r="M1148">
        <f t="shared" si="70"/>
        <v>19.306206256020367</v>
      </c>
      <c r="N1148">
        <f t="shared" si="71"/>
        <v>5.3628350711167689</v>
      </c>
      <c r="O1148">
        <v>727</v>
      </c>
      <c r="P1148">
        <v>585.91</v>
      </c>
      <c r="Q1148">
        <f t="shared" si="68"/>
        <v>730.23500000000001</v>
      </c>
      <c r="R1148">
        <f t="shared" si="69"/>
        <v>737.38</v>
      </c>
      <c r="S1148">
        <v>733.57</v>
      </c>
      <c r="T1148">
        <v>726.9</v>
      </c>
      <c r="U1148">
        <v>735.5</v>
      </c>
    </row>
    <row r="1149" spans="1:21" x14ac:dyDescent="0.2">
      <c r="A1149">
        <v>7.3788689999999999</v>
      </c>
      <c r="B1149">
        <v>46.902743999999998</v>
      </c>
      <c r="C1149">
        <v>7.379067</v>
      </c>
      <c r="D1149">
        <v>46.903033999999998</v>
      </c>
      <c r="E1149">
        <v>7.379067</v>
      </c>
      <c r="F1149">
        <v>46.903033999999998</v>
      </c>
      <c r="G1149">
        <v>31.47</v>
      </c>
      <c r="H1149">
        <v>-0.04</v>
      </c>
      <c r="I1149">
        <v>0.52</v>
      </c>
      <c r="J1149">
        <v>0</v>
      </c>
      <c r="K1149">
        <v>737.74</v>
      </c>
      <c r="L1149">
        <v>737.48</v>
      </c>
      <c r="M1149">
        <f t="shared" si="70"/>
        <v>20.195326191968281</v>
      </c>
      <c r="N1149">
        <f t="shared" si="71"/>
        <v>5.6098128311022997</v>
      </c>
      <c r="O1149">
        <v>727</v>
      </c>
      <c r="P1149">
        <v>585.91</v>
      </c>
      <c r="Q1149">
        <f t="shared" si="68"/>
        <v>730.46499999999992</v>
      </c>
      <c r="R1149">
        <f t="shared" si="69"/>
        <v>737.61</v>
      </c>
      <c r="S1149">
        <v>733.81</v>
      </c>
      <c r="T1149">
        <v>727.12</v>
      </c>
      <c r="U1149">
        <v>735.5</v>
      </c>
    </row>
    <row r="1150" spans="1:21" x14ac:dyDescent="0.2">
      <c r="A1150">
        <v>7.3788220000000004</v>
      </c>
      <c r="B1150">
        <v>46.902729000000001</v>
      </c>
      <c r="C1150">
        <v>7.3790199999999997</v>
      </c>
      <c r="D1150">
        <v>46.903018000000003</v>
      </c>
      <c r="E1150">
        <v>7.3790199999999997</v>
      </c>
      <c r="F1150">
        <v>46.903018000000003</v>
      </c>
      <c r="G1150">
        <v>29.85</v>
      </c>
      <c r="H1150">
        <v>-0.2</v>
      </c>
      <c r="I1150">
        <v>-1.96</v>
      </c>
      <c r="J1150">
        <v>0</v>
      </c>
      <c r="K1150">
        <v>737.86</v>
      </c>
      <c r="L1150">
        <v>737.57</v>
      </c>
      <c r="M1150">
        <f t="shared" si="70"/>
        <v>19.668655266692738</v>
      </c>
      <c r="N1150">
        <f t="shared" si="71"/>
        <v>5.463515351859094</v>
      </c>
      <c r="O1150">
        <v>727</v>
      </c>
      <c r="P1150">
        <v>585.91</v>
      </c>
      <c r="Q1150">
        <f t="shared" si="68"/>
        <v>730.60500000000002</v>
      </c>
      <c r="R1150">
        <f t="shared" si="69"/>
        <v>737.71500000000003</v>
      </c>
      <c r="S1150">
        <v>733.96</v>
      </c>
      <c r="T1150">
        <v>727.25</v>
      </c>
      <c r="U1150">
        <v>735.5</v>
      </c>
    </row>
    <row r="1151" spans="1:21" x14ac:dyDescent="0.2">
      <c r="A1151">
        <v>7.3787750000000001</v>
      </c>
      <c r="B1151">
        <v>46.902712999999999</v>
      </c>
      <c r="C1151">
        <v>7.3789730000000002</v>
      </c>
      <c r="D1151">
        <v>46.903002999999998</v>
      </c>
      <c r="E1151">
        <v>7.3789730000000002</v>
      </c>
      <c r="F1151">
        <v>46.903002999999998</v>
      </c>
      <c r="G1151">
        <v>29.85</v>
      </c>
      <c r="H1151">
        <v>-0.03</v>
      </c>
      <c r="I1151">
        <v>-5.92</v>
      </c>
      <c r="J1151">
        <v>0</v>
      </c>
      <c r="K1151">
        <v>737.92</v>
      </c>
      <c r="L1151">
        <v>737.64</v>
      </c>
      <c r="M1151">
        <f t="shared" si="70"/>
        <v>19.668655266692738</v>
      </c>
      <c r="N1151">
        <f t="shared" si="71"/>
        <v>5.463515351859094</v>
      </c>
      <c r="O1151">
        <v>727</v>
      </c>
      <c r="P1151">
        <v>585.91</v>
      </c>
      <c r="Q1151">
        <f t="shared" si="68"/>
        <v>730.63499999999999</v>
      </c>
      <c r="R1151">
        <f t="shared" si="69"/>
        <v>737.78</v>
      </c>
      <c r="S1151">
        <v>733.99</v>
      </c>
      <c r="T1151">
        <v>727.28</v>
      </c>
      <c r="U1151">
        <v>735.5</v>
      </c>
    </row>
    <row r="1152" spans="1:21" x14ac:dyDescent="0.2">
      <c r="A1152">
        <v>7.3787310000000002</v>
      </c>
      <c r="B1152">
        <v>46.902698000000001</v>
      </c>
      <c r="C1152">
        <v>7.3789300000000004</v>
      </c>
      <c r="D1152">
        <v>46.902988000000001</v>
      </c>
      <c r="E1152">
        <v>7.3789300000000004</v>
      </c>
      <c r="F1152">
        <v>46.902988000000001</v>
      </c>
      <c r="G1152">
        <v>26.65</v>
      </c>
      <c r="H1152">
        <v>0.5</v>
      </c>
      <c r="I1152">
        <v>-3.68</v>
      </c>
      <c r="J1152">
        <v>0</v>
      </c>
      <c r="K1152">
        <v>738.28</v>
      </c>
      <c r="L1152">
        <v>737.98</v>
      </c>
      <c r="M1152">
        <f t="shared" si="70"/>
        <v>18.584509678762043</v>
      </c>
      <c r="N1152">
        <f t="shared" si="71"/>
        <v>5.1623637996561227</v>
      </c>
      <c r="O1152">
        <v>727</v>
      </c>
      <c r="P1152">
        <v>585.91</v>
      </c>
      <c r="Q1152">
        <f t="shared" si="68"/>
        <v>730.98</v>
      </c>
      <c r="R1152">
        <f t="shared" si="69"/>
        <v>738.13</v>
      </c>
      <c r="S1152">
        <v>734.34</v>
      </c>
      <c r="T1152">
        <v>727.62</v>
      </c>
      <c r="U1152">
        <v>735.5</v>
      </c>
    </row>
    <row r="1153" spans="1:21" x14ac:dyDescent="0.2">
      <c r="A1153">
        <v>7.3786860000000001</v>
      </c>
      <c r="B1153">
        <v>46.902670999999998</v>
      </c>
      <c r="C1153">
        <v>7.3788850000000004</v>
      </c>
      <c r="D1153">
        <v>46.902960999999998</v>
      </c>
      <c r="E1153">
        <v>7.3788850000000004</v>
      </c>
      <c r="F1153">
        <v>46.902960999999998</v>
      </c>
      <c r="G1153">
        <v>33.619999999999997</v>
      </c>
      <c r="H1153">
        <v>0.32</v>
      </c>
      <c r="I1153">
        <v>0.65</v>
      </c>
      <c r="J1153">
        <v>0</v>
      </c>
      <c r="K1153">
        <v>738.38</v>
      </c>
      <c r="L1153">
        <v>738.06</v>
      </c>
      <c r="M1153">
        <f t="shared" si="70"/>
        <v>20.873792180626882</v>
      </c>
      <c r="N1153">
        <f t="shared" si="71"/>
        <v>5.7982756057296898</v>
      </c>
      <c r="O1153">
        <v>728</v>
      </c>
      <c r="P1153">
        <v>585.91</v>
      </c>
      <c r="Q1153">
        <f t="shared" si="68"/>
        <v>731.07</v>
      </c>
      <c r="R1153">
        <f t="shared" si="69"/>
        <v>738.22</v>
      </c>
      <c r="S1153">
        <v>734.44</v>
      </c>
      <c r="T1153">
        <v>727.7</v>
      </c>
      <c r="U1153">
        <v>735.4</v>
      </c>
    </row>
    <row r="1154" spans="1:21" x14ac:dyDescent="0.2">
      <c r="A1154">
        <v>7.3786449999999997</v>
      </c>
      <c r="B1154">
        <v>46.902647999999999</v>
      </c>
      <c r="C1154">
        <v>7.3788429999999998</v>
      </c>
      <c r="D1154">
        <v>46.902937999999999</v>
      </c>
      <c r="E1154">
        <v>7.3788429999999998</v>
      </c>
      <c r="F1154">
        <v>46.902937999999999</v>
      </c>
      <c r="G1154">
        <v>27.73</v>
      </c>
      <c r="H1154">
        <v>-0.38</v>
      </c>
      <c r="I1154">
        <v>-0.44</v>
      </c>
      <c r="J1154">
        <v>0</v>
      </c>
      <c r="K1154">
        <v>738.11</v>
      </c>
      <c r="L1154">
        <v>737.78</v>
      </c>
      <c r="M1154">
        <f t="shared" si="70"/>
        <v>18.957341585781485</v>
      </c>
      <c r="N1154">
        <f t="shared" si="71"/>
        <v>5.2659282182726344</v>
      </c>
      <c r="O1154">
        <v>728</v>
      </c>
      <c r="P1154">
        <v>585.91</v>
      </c>
      <c r="Q1154">
        <f t="shared" ref="Q1154:Q1217" si="72">(S1154+T1154)/2</f>
        <v>730.80499999999995</v>
      </c>
      <c r="R1154">
        <f t="shared" ref="R1154:R1217" si="73">(K1154+L1154)/2</f>
        <v>737.94499999999994</v>
      </c>
      <c r="S1154">
        <v>734.18</v>
      </c>
      <c r="T1154">
        <v>727.43</v>
      </c>
      <c r="U1154">
        <v>735.3</v>
      </c>
    </row>
    <row r="1155" spans="1:21" x14ac:dyDescent="0.2">
      <c r="A1155">
        <v>7.378603</v>
      </c>
      <c r="B1155">
        <v>46.902628999999997</v>
      </c>
      <c r="C1155">
        <v>7.3788010000000002</v>
      </c>
      <c r="D1155">
        <v>46.902918999999997</v>
      </c>
      <c r="E1155">
        <v>7.3788010000000002</v>
      </c>
      <c r="F1155">
        <v>46.902918999999997</v>
      </c>
      <c r="G1155">
        <v>26.24</v>
      </c>
      <c r="H1155">
        <v>-0.76</v>
      </c>
      <c r="I1155">
        <v>0.62</v>
      </c>
      <c r="J1155">
        <v>0</v>
      </c>
      <c r="K1155">
        <v>738.09</v>
      </c>
      <c r="L1155">
        <v>737.75</v>
      </c>
      <c r="M1155">
        <f t="shared" ref="M1155:M1218" si="74">SQRT(G1155)*3.6</f>
        <v>18.440997803806606</v>
      </c>
      <c r="N1155">
        <f t="shared" ref="N1155:N1218" si="75">SQRT(G1155)</f>
        <v>5.1224993899462792</v>
      </c>
      <c r="O1155">
        <v>728</v>
      </c>
      <c r="P1155">
        <v>585.91</v>
      </c>
      <c r="Q1155">
        <f t="shared" si="72"/>
        <v>730.77499999999998</v>
      </c>
      <c r="R1155">
        <f t="shared" si="73"/>
        <v>737.92000000000007</v>
      </c>
      <c r="S1155">
        <v>734.15</v>
      </c>
      <c r="T1155">
        <v>727.4</v>
      </c>
      <c r="U1155">
        <v>735.2</v>
      </c>
    </row>
    <row r="1156" spans="1:21" x14ac:dyDescent="0.2">
      <c r="A1156">
        <v>7.3785660000000002</v>
      </c>
      <c r="B1156">
        <v>46.902622000000001</v>
      </c>
      <c r="C1156">
        <v>7.3787649999999996</v>
      </c>
      <c r="D1156">
        <v>46.902912000000001</v>
      </c>
      <c r="E1156">
        <v>7.3787649999999996</v>
      </c>
      <c r="F1156">
        <v>46.902912000000001</v>
      </c>
      <c r="G1156">
        <v>17.37</v>
      </c>
      <c r="H1156">
        <v>-0.81</v>
      </c>
      <c r="I1156">
        <v>-2.1800000000000002</v>
      </c>
      <c r="J1156">
        <v>0</v>
      </c>
      <c r="K1156">
        <v>737.97</v>
      </c>
      <c r="L1156">
        <v>737.64</v>
      </c>
      <c r="M1156">
        <f t="shared" si="74"/>
        <v>15.00383950860579</v>
      </c>
      <c r="N1156">
        <f t="shared" si="75"/>
        <v>4.1677331968349414</v>
      </c>
      <c r="O1156">
        <v>728</v>
      </c>
      <c r="P1156">
        <v>585.91</v>
      </c>
      <c r="Q1156">
        <f t="shared" si="72"/>
        <v>730.66</v>
      </c>
      <c r="R1156">
        <f t="shared" si="73"/>
        <v>737.80500000000006</v>
      </c>
      <c r="S1156">
        <v>734.04</v>
      </c>
      <c r="T1156">
        <v>727.28</v>
      </c>
      <c r="U1156">
        <v>735.1</v>
      </c>
    </row>
    <row r="1157" spans="1:21" x14ac:dyDescent="0.2">
      <c r="A1157">
        <v>7.3785400000000001</v>
      </c>
      <c r="B1157">
        <v>46.902622000000001</v>
      </c>
      <c r="C1157">
        <v>7.3787380000000002</v>
      </c>
      <c r="D1157">
        <v>46.902912000000001</v>
      </c>
      <c r="E1157">
        <v>7.3787380000000002</v>
      </c>
      <c r="F1157">
        <v>46.902912000000001</v>
      </c>
      <c r="G1157">
        <v>8.5</v>
      </c>
      <c r="H1157">
        <v>-0.88</v>
      </c>
      <c r="I1157">
        <v>-1.1499999999999999</v>
      </c>
      <c r="J1157">
        <v>0</v>
      </c>
      <c r="K1157">
        <v>737.96</v>
      </c>
      <c r="L1157">
        <v>737.62</v>
      </c>
      <c r="M1157">
        <f t="shared" si="74"/>
        <v>10.495713410721542</v>
      </c>
      <c r="N1157">
        <f t="shared" si="75"/>
        <v>2.9154759474226504</v>
      </c>
      <c r="O1157">
        <v>728</v>
      </c>
      <c r="P1157">
        <v>585.91</v>
      </c>
      <c r="Q1157">
        <f t="shared" si="72"/>
        <v>730.64</v>
      </c>
      <c r="R1157">
        <f t="shared" si="73"/>
        <v>737.79</v>
      </c>
      <c r="S1157">
        <v>734.02</v>
      </c>
      <c r="T1157">
        <v>727.26</v>
      </c>
      <c r="U1157">
        <v>734.8</v>
      </c>
    </row>
    <row r="1158" spans="1:21" x14ac:dyDescent="0.2">
      <c r="A1158">
        <v>7.37852</v>
      </c>
      <c r="B1158">
        <v>46.902614</v>
      </c>
      <c r="C1158">
        <v>7.3787180000000001</v>
      </c>
      <c r="D1158">
        <v>46.902903999999999</v>
      </c>
      <c r="E1158">
        <v>7.3787180000000001</v>
      </c>
      <c r="F1158">
        <v>46.902903999999999</v>
      </c>
      <c r="G1158">
        <v>5.91</v>
      </c>
      <c r="H1158">
        <v>-0.46</v>
      </c>
      <c r="I1158">
        <v>-2.63</v>
      </c>
      <c r="J1158">
        <v>0</v>
      </c>
      <c r="K1158">
        <v>737.99</v>
      </c>
      <c r="L1158">
        <v>737.65</v>
      </c>
      <c r="M1158">
        <f t="shared" si="74"/>
        <v>8.7517769624231168</v>
      </c>
      <c r="N1158">
        <f t="shared" si="75"/>
        <v>2.4310491562286436</v>
      </c>
      <c r="O1158">
        <v>728</v>
      </c>
      <c r="P1158">
        <v>585.91</v>
      </c>
      <c r="Q1158">
        <f t="shared" si="72"/>
        <v>730.67499999999995</v>
      </c>
      <c r="R1158">
        <f t="shared" si="73"/>
        <v>737.81999999999994</v>
      </c>
      <c r="S1158">
        <v>734.05</v>
      </c>
      <c r="T1158">
        <v>727.3</v>
      </c>
      <c r="U1158">
        <v>734.5</v>
      </c>
    </row>
    <row r="1159" spans="1:21" x14ac:dyDescent="0.2">
      <c r="A1159">
        <v>7.3784989999999997</v>
      </c>
      <c r="B1159">
        <v>46.902614</v>
      </c>
      <c r="C1159">
        <v>7.3786969999999998</v>
      </c>
      <c r="D1159">
        <v>46.902903999999999</v>
      </c>
      <c r="E1159">
        <v>7.3786969999999998</v>
      </c>
      <c r="F1159">
        <v>46.902903999999999</v>
      </c>
      <c r="G1159">
        <v>5.44</v>
      </c>
      <c r="H1159">
        <v>0.28999999999999998</v>
      </c>
      <c r="I1159">
        <v>-2.72</v>
      </c>
      <c r="J1159">
        <v>0</v>
      </c>
      <c r="K1159">
        <v>737.98</v>
      </c>
      <c r="L1159">
        <v>737.65</v>
      </c>
      <c r="M1159">
        <f t="shared" si="74"/>
        <v>8.3965707285772329</v>
      </c>
      <c r="N1159">
        <f t="shared" si="75"/>
        <v>2.3323807579381204</v>
      </c>
      <c r="O1159">
        <v>728</v>
      </c>
      <c r="P1159">
        <v>585.91</v>
      </c>
      <c r="Q1159">
        <f t="shared" si="72"/>
        <v>730.67</v>
      </c>
      <c r="R1159">
        <f t="shared" si="73"/>
        <v>737.81500000000005</v>
      </c>
      <c r="S1159">
        <v>734.05</v>
      </c>
      <c r="T1159">
        <v>727.29</v>
      </c>
      <c r="U1159">
        <v>734.4</v>
      </c>
    </row>
    <row r="1160" spans="1:21" x14ac:dyDescent="0.2">
      <c r="A1160">
        <v>7.3784640000000001</v>
      </c>
      <c r="B1160">
        <v>46.902628999999997</v>
      </c>
      <c r="C1160">
        <v>7.3786620000000003</v>
      </c>
      <c r="D1160">
        <v>46.902918999999997</v>
      </c>
      <c r="E1160">
        <v>7.3786620000000003</v>
      </c>
      <c r="F1160">
        <v>46.902918999999997</v>
      </c>
      <c r="G1160">
        <v>17.84</v>
      </c>
      <c r="H1160">
        <v>0.52</v>
      </c>
      <c r="I1160">
        <v>-2.54</v>
      </c>
      <c r="J1160">
        <v>0</v>
      </c>
      <c r="K1160">
        <v>737.86</v>
      </c>
      <c r="L1160">
        <v>737.49</v>
      </c>
      <c r="M1160">
        <f t="shared" si="74"/>
        <v>15.20547269899887</v>
      </c>
      <c r="N1160">
        <f t="shared" si="75"/>
        <v>4.2237424163885748</v>
      </c>
      <c r="O1160">
        <v>-5117</v>
      </c>
      <c r="P1160">
        <v>585.91</v>
      </c>
      <c r="Q1160">
        <f t="shared" si="72"/>
        <v>730.53499999999997</v>
      </c>
      <c r="R1160">
        <f t="shared" si="73"/>
        <v>737.67499999999995</v>
      </c>
      <c r="S1160">
        <v>733.93</v>
      </c>
      <c r="T1160">
        <v>727.14</v>
      </c>
      <c r="U1160">
        <v>734.6</v>
      </c>
    </row>
    <row r="1161" spans="1:21" x14ac:dyDescent="0.2">
      <c r="A1161">
        <v>7.3784280000000004</v>
      </c>
      <c r="B1161">
        <v>46.902628999999997</v>
      </c>
      <c r="C1161">
        <v>7.3786259999999997</v>
      </c>
      <c r="D1161">
        <v>46.902918999999997</v>
      </c>
      <c r="E1161">
        <v>7.3786259999999997</v>
      </c>
      <c r="F1161">
        <v>46.902918999999997</v>
      </c>
      <c r="G1161">
        <v>15.8</v>
      </c>
      <c r="H1161">
        <v>0.82</v>
      </c>
      <c r="I1161">
        <v>-2.54</v>
      </c>
      <c r="J1161">
        <v>0</v>
      </c>
      <c r="K1161">
        <v>737.93</v>
      </c>
      <c r="L1161">
        <v>737.51</v>
      </c>
      <c r="M1161">
        <f t="shared" si="74"/>
        <v>14.30971697833329</v>
      </c>
      <c r="N1161">
        <f t="shared" si="75"/>
        <v>3.9749213828703582</v>
      </c>
      <c r="O1161">
        <v>259</v>
      </c>
      <c r="P1161">
        <v>585.91</v>
      </c>
      <c r="Q1161">
        <f t="shared" si="72"/>
        <v>730.56999999999994</v>
      </c>
      <c r="R1161">
        <f t="shared" si="73"/>
        <v>737.72</v>
      </c>
      <c r="S1161">
        <v>733.99</v>
      </c>
      <c r="T1161">
        <v>727.15</v>
      </c>
      <c r="U1161">
        <v>734.5</v>
      </c>
    </row>
    <row r="1162" spans="1:21" x14ac:dyDescent="0.2">
      <c r="A1162">
        <v>7.3783859999999999</v>
      </c>
      <c r="B1162">
        <v>46.902614</v>
      </c>
      <c r="C1162">
        <v>7.3785850000000002</v>
      </c>
      <c r="D1162">
        <v>46.902903999999999</v>
      </c>
      <c r="E1162">
        <v>7.3785850000000002</v>
      </c>
      <c r="F1162">
        <v>46.902903999999999</v>
      </c>
      <c r="G1162">
        <v>24.13</v>
      </c>
      <c r="H1162">
        <v>-0.18</v>
      </c>
      <c r="I1162">
        <v>4.88</v>
      </c>
      <c r="J1162">
        <v>0</v>
      </c>
      <c r="K1162">
        <v>737.92</v>
      </c>
      <c r="L1162">
        <v>737.5</v>
      </c>
      <c r="M1162">
        <f t="shared" si="74"/>
        <v>17.684026690773795</v>
      </c>
      <c r="N1162">
        <f t="shared" si="75"/>
        <v>4.912229636326054</v>
      </c>
      <c r="O1162">
        <v>17014</v>
      </c>
      <c r="P1162">
        <v>585.91</v>
      </c>
      <c r="Q1162">
        <f t="shared" si="72"/>
        <v>730.56500000000005</v>
      </c>
      <c r="R1162">
        <f t="shared" si="73"/>
        <v>737.71</v>
      </c>
      <c r="S1162">
        <v>733.98</v>
      </c>
      <c r="T1162">
        <v>727.15</v>
      </c>
      <c r="U1162">
        <v>734.3</v>
      </c>
    </row>
    <row r="1163" spans="1:21" x14ac:dyDescent="0.2">
      <c r="A1163">
        <v>7.3783469999999998</v>
      </c>
      <c r="B1163">
        <v>46.902614</v>
      </c>
      <c r="C1163">
        <v>7.3785449999999999</v>
      </c>
      <c r="D1163">
        <v>46.902903999999999</v>
      </c>
      <c r="E1163">
        <v>7.3785449999999999</v>
      </c>
      <c r="F1163">
        <v>46.902903999999999</v>
      </c>
      <c r="G1163">
        <v>19.350000000000001</v>
      </c>
      <c r="H1163">
        <v>-0.04</v>
      </c>
      <c r="I1163">
        <v>-2.59</v>
      </c>
      <c r="J1163">
        <v>0</v>
      </c>
      <c r="K1163">
        <v>737.51</v>
      </c>
      <c r="L1163">
        <v>737.05</v>
      </c>
      <c r="M1163">
        <f t="shared" si="74"/>
        <v>15.835908562504397</v>
      </c>
      <c r="N1163">
        <f t="shared" si="75"/>
        <v>4.3988634895845546</v>
      </c>
      <c r="O1163">
        <v>29954</v>
      </c>
      <c r="P1163">
        <v>585.91</v>
      </c>
      <c r="Q1163">
        <f t="shared" si="72"/>
        <v>730.13499999999999</v>
      </c>
      <c r="R1163">
        <f t="shared" si="73"/>
        <v>737.28</v>
      </c>
      <c r="S1163">
        <v>733.58</v>
      </c>
      <c r="T1163">
        <v>726.69</v>
      </c>
      <c r="U1163">
        <v>734.2</v>
      </c>
    </row>
    <row r="1164" spans="1:21" x14ac:dyDescent="0.2">
      <c r="A1164">
        <v>7.378298</v>
      </c>
      <c r="B1164">
        <v>46.902605999999999</v>
      </c>
      <c r="C1164">
        <v>7.3784960000000002</v>
      </c>
      <c r="D1164">
        <v>46.902895999999998</v>
      </c>
      <c r="E1164">
        <v>7.3784960000000002</v>
      </c>
      <c r="F1164">
        <v>46.902895999999998</v>
      </c>
      <c r="G1164">
        <v>30.51</v>
      </c>
      <c r="H1164">
        <v>0.44</v>
      </c>
      <c r="I1164">
        <v>-0.88</v>
      </c>
      <c r="J1164">
        <v>0</v>
      </c>
      <c r="K1164">
        <v>737.24</v>
      </c>
      <c r="L1164">
        <v>736.77</v>
      </c>
      <c r="M1164">
        <f t="shared" si="74"/>
        <v>19.884908850683725</v>
      </c>
      <c r="N1164">
        <f t="shared" si="75"/>
        <v>5.5235857918565907</v>
      </c>
      <c r="O1164">
        <v>-3715</v>
      </c>
      <c r="P1164">
        <v>585.91</v>
      </c>
      <c r="Q1164">
        <f t="shared" si="72"/>
        <v>729.8599999999999</v>
      </c>
      <c r="R1164">
        <f t="shared" si="73"/>
        <v>737.005</v>
      </c>
      <c r="S1164">
        <v>733.31</v>
      </c>
      <c r="T1164">
        <v>726.41</v>
      </c>
      <c r="U1164">
        <v>734</v>
      </c>
    </row>
    <row r="1165" spans="1:21" x14ac:dyDescent="0.2">
      <c r="A1165">
        <v>7.378228</v>
      </c>
      <c r="B1165">
        <v>46.902599000000002</v>
      </c>
      <c r="C1165">
        <v>7.3784260000000002</v>
      </c>
      <c r="D1165">
        <v>46.902889000000002</v>
      </c>
      <c r="E1165">
        <v>7.3784260000000002</v>
      </c>
      <c r="F1165">
        <v>46.902889000000002</v>
      </c>
      <c r="G1165">
        <v>61.41</v>
      </c>
      <c r="H1165">
        <v>0.77</v>
      </c>
      <c r="I1165">
        <v>0.22</v>
      </c>
      <c r="J1165">
        <v>0</v>
      </c>
      <c r="K1165">
        <v>736.93</v>
      </c>
      <c r="L1165">
        <v>736.41</v>
      </c>
      <c r="M1165">
        <f t="shared" si="74"/>
        <v>28.211231805789694</v>
      </c>
      <c r="N1165">
        <f t="shared" si="75"/>
        <v>7.836453279386026</v>
      </c>
      <c r="O1165">
        <v>4217</v>
      </c>
      <c r="P1165">
        <v>585.91</v>
      </c>
      <c r="Q1165">
        <f t="shared" si="72"/>
        <v>729.54500000000007</v>
      </c>
      <c r="R1165">
        <f t="shared" si="73"/>
        <v>736.67</v>
      </c>
      <c r="S1165">
        <v>733</v>
      </c>
      <c r="T1165">
        <v>726.09</v>
      </c>
      <c r="U1165">
        <v>734.2</v>
      </c>
    </row>
    <row r="1166" spans="1:21" x14ac:dyDescent="0.2">
      <c r="A1166">
        <v>7.3781720000000002</v>
      </c>
      <c r="B1166">
        <v>46.902599000000002</v>
      </c>
      <c r="C1166">
        <v>7.3783700000000003</v>
      </c>
      <c r="D1166">
        <v>46.902889000000002</v>
      </c>
      <c r="E1166">
        <v>7.3783700000000003</v>
      </c>
      <c r="F1166">
        <v>46.902889000000002</v>
      </c>
      <c r="G1166">
        <v>38.450000000000003</v>
      </c>
      <c r="H1166">
        <v>-0.37</v>
      </c>
      <c r="I1166">
        <v>-1.83</v>
      </c>
      <c r="J1166">
        <v>0</v>
      </c>
      <c r="K1166">
        <v>736.48</v>
      </c>
      <c r="L1166">
        <v>735.96</v>
      </c>
      <c r="M1166">
        <f t="shared" si="74"/>
        <v>22.322903037015596</v>
      </c>
      <c r="N1166">
        <f t="shared" si="75"/>
        <v>6.2008063991709985</v>
      </c>
      <c r="O1166">
        <v>-16231</v>
      </c>
      <c r="P1166">
        <v>585.91</v>
      </c>
      <c r="Q1166">
        <f t="shared" si="72"/>
        <v>729.07500000000005</v>
      </c>
      <c r="R1166">
        <f t="shared" si="73"/>
        <v>736.22</v>
      </c>
      <c r="S1166">
        <v>732.55</v>
      </c>
      <c r="T1166">
        <v>725.6</v>
      </c>
      <c r="U1166">
        <v>734.1</v>
      </c>
    </row>
    <row r="1167" spans="1:21" x14ac:dyDescent="0.2">
      <c r="A1167">
        <v>7.3781040000000004</v>
      </c>
      <c r="B1167">
        <v>46.902591000000001</v>
      </c>
      <c r="C1167">
        <v>7.3783019999999997</v>
      </c>
      <c r="D1167">
        <v>46.902881000000001</v>
      </c>
      <c r="E1167">
        <v>7.3783019999999997</v>
      </c>
      <c r="F1167">
        <v>46.902881000000001</v>
      </c>
      <c r="G1167">
        <v>58.15</v>
      </c>
      <c r="H1167">
        <v>0.69</v>
      </c>
      <c r="I1167">
        <v>-0.21</v>
      </c>
      <c r="J1167">
        <v>0</v>
      </c>
      <c r="K1167">
        <v>736.1</v>
      </c>
      <c r="L1167">
        <v>735.55</v>
      </c>
      <c r="M1167">
        <f t="shared" si="74"/>
        <v>27.452213025546776</v>
      </c>
      <c r="N1167">
        <f t="shared" si="75"/>
        <v>7.6256147293185483</v>
      </c>
      <c r="O1167">
        <v>-12081</v>
      </c>
      <c r="P1167">
        <v>585.91</v>
      </c>
      <c r="Q1167">
        <f t="shared" si="72"/>
        <v>728.68000000000006</v>
      </c>
      <c r="R1167">
        <f t="shared" si="73"/>
        <v>735.82500000000005</v>
      </c>
      <c r="S1167">
        <v>732.16</v>
      </c>
      <c r="T1167">
        <v>725.2</v>
      </c>
      <c r="U1167">
        <v>734.2</v>
      </c>
    </row>
    <row r="1168" spans="1:21" x14ac:dyDescent="0.2">
      <c r="A1168">
        <v>7.3780279999999996</v>
      </c>
      <c r="B1168">
        <v>46.902591000000001</v>
      </c>
      <c r="C1168">
        <v>7.3782269999999999</v>
      </c>
      <c r="D1168">
        <v>46.902881000000001</v>
      </c>
      <c r="E1168">
        <v>7.3782269999999999</v>
      </c>
      <c r="F1168">
        <v>46.902881000000001</v>
      </c>
      <c r="G1168">
        <v>70.11</v>
      </c>
      <c r="H1168">
        <v>0.59</v>
      </c>
      <c r="I1168">
        <v>5.19</v>
      </c>
      <c r="J1168">
        <v>0</v>
      </c>
      <c r="K1168">
        <v>735.73</v>
      </c>
      <c r="L1168">
        <v>735.17</v>
      </c>
      <c r="M1168">
        <f t="shared" si="74"/>
        <v>30.143417191818184</v>
      </c>
      <c r="N1168">
        <f t="shared" si="75"/>
        <v>8.3731714421717172</v>
      </c>
      <c r="O1168">
        <v>6236</v>
      </c>
      <c r="P1168">
        <v>585.91</v>
      </c>
      <c r="Q1168">
        <f t="shared" si="72"/>
        <v>728.31</v>
      </c>
      <c r="R1168">
        <f t="shared" si="73"/>
        <v>735.45</v>
      </c>
      <c r="S1168">
        <v>731.8</v>
      </c>
      <c r="T1168">
        <v>724.82</v>
      </c>
      <c r="U1168">
        <v>734.6</v>
      </c>
    </row>
    <row r="1169" spans="1:21" x14ac:dyDescent="0.2">
      <c r="A1169">
        <v>7.3779529999999998</v>
      </c>
      <c r="B1169">
        <v>46.902591000000001</v>
      </c>
      <c r="C1169">
        <v>7.3781509999999999</v>
      </c>
      <c r="D1169">
        <v>46.902881000000001</v>
      </c>
      <c r="E1169">
        <v>7.3781509999999999</v>
      </c>
      <c r="F1169">
        <v>46.902881000000001</v>
      </c>
      <c r="G1169">
        <v>70.11</v>
      </c>
      <c r="H1169">
        <v>0.57999999999999996</v>
      </c>
      <c r="I1169">
        <v>3.75</v>
      </c>
      <c r="J1169">
        <v>0</v>
      </c>
      <c r="K1169">
        <v>735.34</v>
      </c>
      <c r="L1169">
        <v>734.76</v>
      </c>
      <c r="M1169">
        <f t="shared" si="74"/>
        <v>30.143417191818184</v>
      </c>
      <c r="N1169">
        <f t="shared" si="75"/>
        <v>8.3731714421717172</v>
      </c>
      <c r="O1169">
        <v>24553</v>
      </c>
      <c r="P1169">
        <v>585.91</v>
      </c>
      <c r="Q1169">
        <f t="shared" si="72"/>
        <v>727.90499999999997</v>
      </c>
      <c r="R1169">
        <f t="shared" si="73"/>
        <v>735.05</v>
      </c>
      <c r="S1169">
        <v>731.4</v>
      </c>
      <c r="T1169">
        <v>724.41</v>
      </c>
      <c r="U1169">
        <v>734.4</v>
      </c>
    </row>
    <row r="1170" spans="1:21" x14ac:dyDescent="0.2">
      <c r="A1170">
        <v>7.3778819999999996</v>
      </c>
      <c r="B1170">
        <v>46.902583999999997</v>
      </c>
      <c r="C1170">
        <v>7.3780799999999997</v>
      </c>
      <c r="D1170">
        <v>46.902873</v>
      </c>
      <c r="E1170">
        <v>7.3780799999999997</v>
      </c>
      <c r="F1170">
        <v>46.902873</v>
      </c>
      <c r="G1170">
        <v>63.07</v>
      </c>
      <c r="H1170">
        <v>-0.68</v>
      </c>
      <c r="I1170">
        <v>1.61</v>
      </c>
      <c r="J1170">
        <v>0</v>
      </c>
      <c r="K1170">
        <v>734.9</v>
      </c>
      <c r="L1170">
        <v>734.31</v>
      </c>
      <c r="M1170">
        <f t="shared" si="74"/>
        <v>28.589984260226519</v>
      </c>
      <c r="N1170">
        <f t="shared" si="75"/>
        <v>7.941662294507366</v>
      </c>
      <c r="O1170">
        <v>-31160</v>
      </c>
      <c r="P1170">
        <v>585.91</v>
      </c>
      <c r="Q1170">
        <f t="shared" si="72"/>
        <v>727.45</v>
      </c>
      <c r="R1170">
        <f t="shared" si="73"/>
        <v>734.60500000000002</v>
      </c>
      <c r="S1170">
        <v>730.97</v>
      </c>
      <c r="T1170">
        <v>723.93</v>
      </c>
      <c r="U1170">
        <v>734.3</v>
      </c>
    </row>
    <row r="1171" spans="1:21" x14ac:dyDescent="0.2">
      <c r="A1171">
        <v>7.3778090000000001</v>
      </c>
      <c r="B1171">
        <v>46.902576000000003</v>
      </c>
      <c r="C1171">
        <v>7.3780070000000002</v>
      </c>
      <c r="D1171">
        <v>46.902866000000003</v>
      </c>
      <c r="E1171">
        <v>7.3780070000000002</v>
      </c>
      <c r="F1171">
        <v>46.902866000000003</v>
      </c>
      <c r="G1171">
        <v>67.33</v>
      </c>
      <c r="H1171">
        <v>0.28999999999999998</v>
      </c>
      <c r="I1171">
        <v>-0.11</v>
      </c>
      <c r="J1171">
        <v>0</v>
      </c>
      <c r="K1171">
        <v>734.6</v>
      </c>
      <c r="L1171">
        <v>733.99</v>
      </c>
      <c r="M1171">
        <f t="shared" si="74"/>
        <v>29.539749491151749</v>
      </c>
      <c r="N1171">
        <f t="shared" si="75"/>
        <v>8.2054859697643749</v>
      </c>
      <c r="O1171">
        <v>-16609</v>
      </c>
      <c r="P1171">
        <v>585.91</v>
      </c>
      <c r="Q1171">
        <f t="shared" si="72"/>
        <v>727.15</v>
      </c>
      <c r="R1171">
        <f t="shared" si="73"/>
        <v>734.29500000000007</v>
      </c>
      <c r="S1171">
        <v>730.66</v>
      </c>
      <c r="T1171">
        <v>723.64</v>
      </c>
      <c r="U1171">
        <v>733.8</v>
      </c>
    </row>
    <row r="1172" spans="1:21" x14ac:dyDescent="0.2">
      <c r="A1172">
        <v>7.3777379999999999</v>
      </c>
      <c r="B1172">
        <v>46.902576000000003</v>
      </c>
      <c r="C1172">
        <v>7.3779370000000002</v>
      </c>
      <c r="D1172">
        <v>46.902866000000003</v>
      </c>
      <c r="E1172">
        <v>7.3779370000000002</v>
      </c>
      <c r="F1172">
        <v>46.902866000000003</v>
      </c>
      <c r="G1172">
        <v>60.69</v>
      </c>
      <c r="H1172">
        <v>-0.26</v>
      </c>
      <c r="I1172">
        <v>-3.07</v>
      </c>
      <c r="J1172">
        <v>0</v>
      </c>
      <c r="K1172">
        <v>734.3</v>
      </c>
      <c r="L1172">
        <v>733.68</v>
      </c>
      <c r="M1172">
        <f t="shared" si="74"/>
        <v>28.045363253129739</v>
      </c>
      <c r="N1172">
        <f t="shared" si="75"/>
        <v>7.7903786814249276</v>
      </c>
      <c r="O1172">
        <v>-8692</v>
      </c>
      <c r="P1172">
        <v>585.91</v>
      </c>
      <c r="Q1172">
        <f t="shared" si="72"/>
        <v>726.82500000000005</v>
      </c>
      <c r="R1172">
        <f t="shared" si="73"/>
        <v>733.99</v>
      </c>
      <c r="S1172">
        <v>730.34</v>
      </c>
      <c r="T1172">
        <v>723.31</v>
      </c>
      <c r="U1172">
        <v>733.5</v>
      </c>
    </row>
    <row r="1173" spans="1:21" x14ac:dyDescent="0.2">
      <c r="A1173">
        <v>7.3776679999999999</v>
      </c>
      <c r="B1173">
        <v>46.902565000000003</v>
      </c>
      <c r="C1173">
        <v>7.3778670000000002</v>
      </c>
      <c r="D1173">
        <v>46.902853999999998</v>
      </c>
      <c r="E1173">
        <v>7.3778670000000002</v>
      </c>
      <c r="F1173">
        <v>46.902853999999998</v>
      </c>
      <c r="G1173">
        <v>62.31</v>
      </c>
      <c r="H1173">
        <v>-0.17</v>
      </c>
      <c r="I1173">
        <v>2.58</v>
      </c>
      <c r="J1173">
        <v>0</v>
      </c>
      <c r="K1173">
        <v>734.16</v>
      </c>
      <c r="L1173">
        <v>733.53</v>
      </c>
      <c r="M1173">
        <f t="shared" si="74"/>
        <v>28.417206055486876</v>
      </c>
      <c r="N1173">
        <f t="shared" si="75"/>
        <v>7.8936683487463544</v>
      </c>
      <c r="O1173">
        <v>-752</v>
      </c>
      <c r="P1173">
        <v>585.91</v>
      </c>
      <c r="Q1173">
        <f t="shared" si="72"/>
        <v>726.69</v>
      </c>
      <c r="R1173">
        <f t="shared" si="73"/>
        <v>733.84500000000003</v>
      </c>
      <c r="S1173">
        <v>730.21</v>
      </c>
      <c r="T1173">
        <v>723.17</v>
      </c>
      <c r="U1173">
        <v>733.5</v>
      </c>
    </row>
    <row r="1174" spans="1:21" x14ac:dyDescent="0.2">
      <c r="A1174">
        <v>7.3776000000000002</v>
      </c>
      <c r="B1174">
        <v>46.902557000000002</v>
      </c>
      <c r="C1174">
        <v>7.3777990000000004</v>
      </c>
      <c r="D1174">
        <v>46.902847000000001</v>
      </c>
      <c r="E1174">
        <v>7.3777990000000004</v>
      </c>
      <c r="F1174">
        <v>46.902847000000001</v>
      </c>
      <c r="G1174">
        <v>58.15</v>
      </c>
      <c r="H1174">
        <v>-0.14000000000000001</v>
      </c>
      <c r="I1174">
        <v>0.17</v>
      </c>
      <c r="J1174">
        <v>0</v>
      </c>
      <c r="K1174">
        <v>733.83</v>
      </c>
      <c r="L1174">
        <v>733.2</v>
      </c>
      <c r="M1174">
        <f t="shared" si="74"/>
        <v>27.452213025546776</v>
      </c>
      <c r="N1174">
        <f t="shared" si="75"/>
        <v>7.6256147293185483</v>
      </c>
      <c r="O1174">
        <v>729</v>
      </c>
      <c r="P1174">
        <v>585.91</v>
      </c>
      <c r="Q1174">
        <f t="shared" si="72"/>
        <v>726.375</v>
      </c>
      <c r="R1174">
        <f t="shared" si="73"/>
        <v>733.5150000000001</v>
      </c>
      <c r="S1174">
        <v>729.9</v>
      </c>
      <c r="T1174">
        <v>722.85</v>
      </c>
      <c r="U1174">
        <v>733.5</v>
      </c>
    </row>
    <row r="1175" spans="1:21" x14ac:dyDescent="0.2">
      <c r="A1175">
        <v>7.377535</v>
      </c>
      <c r="B1175">
        <v>46.902549</v>
      </c>
      <c r="C1175">
        <v>7.3777330000000001</v>
      </c>
      <c r="D1175">
        <v>46.902839</v>
      </c>
      <c r="E1175">
        <v>7.3777330000000001</v>
      </c>
      <c r="F1175">
        <v>46.902839</v>
      </c>
      <c r="G1175">
        <v>53.43</v>
      </c>
      <c r="H1175">
        <v>0.11</v>
      </c>
      <c r="I1175">
        <v>-1.64</v>
      </c>
      <c r="J1175">
        <v>0</v>
      </c>
      <c r="K1175">
        <v>733.52</v>
      </c>
      <c r="L1175">
        <v>732.87</v>
      </c>
      <c r="M1175">
        <f t="shared" si="74"/>
        <v>26.31449790514727</v>
      </c>
      <c r="N1175">
        <f t="shared" si="75"/>
        <v>7.3095827514297973</v>
      </c>
      <c r="O1175">
        <v>729</v>
      </c>
      <c r="P1175">
        <v>585.91</v>
      </c>
      <c r="Q1175">
        <f t="shared" si="72"/>
        <v>726.05500000000006</v>
      </c>
      <c r="R1175">
        <f t="shared" si="73"/>
        <v>733.19499999999994</v>
      </c>
      <c r="S1175">
        <v>729.59</v>
      </c>
      <c r="T1175">
        <v>722.52</v>
      </c>
      <c r="U1175">
        <v>733.6</v>
      </c>
    </row>
    <row r="1176" spans="1:21" x14ac:dyDescent="0.2">
      <c r="A1176">
        <v>7.3774649999999999</v>
      </c>
      <c r="B1176">
        <v>46.902549</v>
      </c>
      <c r="C1176">
        <v>7.3776630000000001</v>
      </c>
      <c r="D1176">
        <v>46.902839</v>
      </c>
      <c r="E1176">
        <v>7.3776630000000001</v>
      </c>
      <c r="F1176">
        <v>46.902839</v>
      </c>
      <c r="G1176">
        <v>60.69</v>
      </c>
      <c r="H1176">
        <v>0.3</v>
      </c>
      <c r="I1176">
        <v>-0.99</v>
      </c>
      <c r="J1176">
        <v>0</v>
      </c>
      <c r="K1176">
        <v>733.01</v>
      </c>
      <c r="L1176">
        <v>732.34</v>
      </c>
      <c r="M1176">
        <f t="shared" si="74"/>
        <v>28.045363253129739</v>
      </c>
      <c r="N1176">
        <f t="shared" si="75"/>
        <v>7.7903786814249276</v>
      </c>
      <c r="O1176">
        <v>729</v>
      </c>
      <c r="P1176">
        <v>585.91</v>
      </c>
      <c r="Q1176">
        <f t="shared" si="72"/>
        <v>725.53500000000008</v>
      </c>
      <c r="R1176">
        <f t="shared" si="73"/>
        <v>732.67499999999995</v>
      </c>
      <c r="S1176">
        <v>729.08</v>
      </c>
      <c r="T1176">
        <v>721.99</v>
      </c>
      <c r="U1176">
        <v>733.6</v>
      </c>
    </row>
    <row r="1177" spans="1:21" x14ac:dyDescent="0.2">
      <c r="A1177">
        <v>7.3773869999999997</v>
      </c>
      <c r="B1177">
        <v>46.902534000000003</v>
      </c>
      <c r="C1177">
        <v>7.3775849999999998</v>
      </c>
      <c r="D1177">
        <v>46.902824000000003</v>
      </c>
      <c r="E1177">
        <v>7.3775849999999998</v>
      </c>
      <c r="F1177">
        <v>46.902824000000003</v>
      </c>
      <c r="G1177">
        <v>78.41</v>
      </c>
      <c r="H1177">
        <v>0.3</v>
      </c>
      <c r="I1177">
        <v>-1.39</v>
      </c>
      <c r="J1177">
        <v>0</v>
      </c>
      <c r="K1177">
        <v>732.66</v>
      </c>
      <c r="L1177">
        <v>731.97</v>
      </c>
      <c r="M1177">
        <f t="shared" si="74"/>
        <v>31.877791642458547</v>
      </c>
      <c r="N1177">
        <f t="shared" si="75"/>
        <v>8.8549421229051521</v>
      </c>
      <c r="O1177">
        <v>728</v>
      </c>
      <c r="P1177">
        <v>585.91</v>
      </c>
      <c r="Q1177">
        <f t="shared" si="72"/>
        <v>725.17000000000007</v>
      </c>
      <c r="R1177">
        <f t="shared" si="73"/>
        <v>732.31500000000005</v>
      </c>
      <c r="S1177">
        <v>728.72</v>
      </c>
      <c r="T1177">
        <v>721.62</v>
      </c>
      <c r="U1177">
        <v>733.4</v>
      </c>
    </row>
    <row r="1178" spans="1:21" x14ac:dyDescent="0.2">
      <c r="A1178">
        <v>7.3773109999999997</v>
      </c>
      <c r="B1178">
        <v>46.902526000000002</v>
      </c>
      <c r="C1178">
        <v>7.37751</v>
      </c>
      <c r="D1178">
        <v>46.902816000000001</v>
      </c>
      <c r="E1178">
        <v>7.37751</v>
      </c>
      <c r="F1178">
        <v>46.902816000000001</v>
      </c>
      <c r="G1178">
        <v>70.83</v>
      </c>
      <c r="H1178">
        <v>0.34</v>
      </c>
      <c r="I1178">
        <v>2.6</v>
      </c>
      <c r="J1178">
        <v>0</v>
      </c>
      <c r="K1178">
        <v>732.39</v>
      </c>
      <c r="L1178">
        <v>731.67</v>
      </c>
      <c r="M1178">
        <f t="shared" si="74"/>
        <v>30.297801900467963</v>
      </c>
      <c r="N1178">
        <f t="shared" si="75"/>
        <v>8.4160560834633227</v>
      </c>
      <c r="O1178">
        <v>728</v>
      </c>
      <c r="P1178">
        <v>585.91</v>
      </c>
      <c r="Q1178">
        <f t="shared" si="72"/>
        <v>724.8599999999999</v>
      </c>
      <c r="R1178">
        <f t="shared" si="73"/>
        <v>732.03</v>
      </c>
      <c r="S1178">
        <v>728.43</v>
      </c>
      <c r="T1178">
        <v>721.29</v>
      </c>
      <c r="U1178">
        <v>733.2</v>
      </c>
    </row>
    <row r="1179" spans="1:21" x14ac:dyDescent="0.2">
      <c r="A1179">
        <v>7.3772270000000004</v>
      </c>
      <c r="B1179">
        <v>46.902500000000003</v>
      </c>
      <c r="C1179">
        <v>7.3774249999999997</v>
      </c>
      <c r="D1179">
        <v>46.902790000000003</v>
      </c>
      <c r="E1179">
        <v>7.3774249999999997</v>
      </c>
      <c r="F1179">
        <v>46.902790000000003</v>
      </c>
      <c r="G1179">
        <v>96.79</v>
      </c>
      <c r="H1179">
        <v>0.66</v>
      </c>
      <c r="I1179">
        <v>0.12</v>
      </c>
      <c r="J1179">
        <v>0</v>
      </c>
      <c r="K1179">
        <v>732.08</v>
      </c>
      <c r="L1179">
        <v>731.34</v>
      </c>
      <c r="M1179">
        <f t="shared" si="74"/>
        <v>35.417487206181079</v>
      </c>
      <c r="N1179">
        <f t="shared" si="75"/>
        <v>9.8381908906058548</v>
      </c>
      <c r="O1179">
        <v>728</v>
      </c>
      <c r="P1179">
        <v>585.91</v>
      </c>
      <c r="Q1179">
        <f t="shared" si="72"/>
        <v>724.56500000000005</v>
      </c>
      <c r="R1179">
        <f t="shared" si="73"/>
        <v>731.71</v>
      </c>
      <c r="S1179">
        <v>728.14</v>
      </c>
      <c r="T1179">
        <v>720.99</v>
      </c>
      <c r="U1179">
        <v>733.1</v>
      </c>
    </row>
    <row r="1180" spans="1:21" x14ac:dyDescent="0.2">
      <c r="A1180">
        <v>7.3771529999999998</v>
      </c>
      <c r="B1180">
        <v>46.902484000000001</v>
      </c>
      <c r="C1180">
        <v>7.3773520000000001</v>
      </c>
      <c r="D1180">
        <v>46.902774000000001</v>
      </c>
      <c r="E1180">
        <v>7.3773520000000001</v>
      </c>
      <c r="F1180">
        <v>46.902774000000001</v>
      </c>
      <c r="G1180">
        <v>69.48</v>
      </c>
      <c r="H1180">
        <v>-0.59</v>
      </c>
      <c r="I1180">
        <v>-2.19</v>
      </c>
      <c r="J1180">
        <v>0</v>
      </c>
      <c r="K1180">
        <v>731.71</v>
      </c>
      <c r="L1180">
        <v>730.94</v>
      </c>
      <c r="M1180">
        <f t="shared" si="74"/>
        <v>30.007679017211579</v>
      </c>
      <c r="N1180">
        <f t="shared" si="75"/>
        <v>8.3354663936698827</v>
      </c>
      <c r="O1180">
        <v>727</v>
      </c>
      <c r="P1180">
        <v>585.91</v>
      </c>
      <c r="Q1180">
        <f t="shared" si="72"/>
        <v>724.17000000000007</v>
      </c>
      <c r="R1180">
        <f t="shared" si="73"/>
        <v>731.32500000000005</v>
      </c>
      <c r="S1180">
        <v>727.75</v>
      </c>
      <c r="T1180">
        <v>720.59</v>
      </c>
      <c r="U1180">
        <v>732.8</v>
      </c>
    </row>
    <row r="1181" spans="1:21" x14ac:dyDescent="0.2">
      <c r="A1181">
        <v>7.3770810000000004</v>
      </c>
      <c r="B1181">
        <v>46.902462</v>
      </c>
      <c r="C1181">
        <v>7.3772799999999998</v>
      </c>
      <c r="D1181">
        <v>46.902751000000002</v>
      </c>
      <c r="E1181">
        <v>7.3772799999999998</v>
      </c>
      <c r="F1181">
        <v>46.902751000000002</v>
      </c>
      <c r="G1181">
        <v>70.510000000000005</v>
      </c>
      <c r="H1181">
        <v>0.4</v>
      </c>
      <c r="I1181">
        <v>0.61</v>
      </c>
      <c r="J1181">
        <v>0</v>
      </c>
      <c r="K1181">
        <v>731.2</v>
      </c>
      <c r="L1181">
        <v>730.43</v>
      </c>
      <c r="M1181">
        <f t="shared" si="74"/>
        <v>30.229283815532252</v>
      </c>
      <c r="N1181">
        <f t="shared" si="75"/>
        <v>8.3970232820922917</v>
      </c>
      <c r="O1181">
        <v>727</v>
      </c>
      <c r="P1181">
        <v>585.91</v>
      </c>
      <c r="Q1181">
        <f t="shared" si="72"/>
        <v>723.67000000000007</v>
      </c>
      <c r="R1181">
        <f t="shared" si="73"/>
        <v>730.81500000000005</v>
      </c>
      <c r="S1181">
        <v>727.26</v>
      </c>
      <c r="T1181">
        <v>720.08</v>
      </c>
      <c r="U1181">
        <v>732.6</v>
      </c>
    </row>
    <row r="1182" spans="1:21" x14ac:dyDescent="0.2">
      <c r="A1182">
        <v>7.3770129999999998</v>
      </c>
      <c r="B1182">
        <v>46.902442000000001</v>
      </c>
      <c r="C1182">
        <v>7.3772120000000001</v>
      </c>
      <c r="D1182">
        <v>46.902732</v>
      </c>
      <c r="E1182">
        <v>7.3772120000000001</v>
      </c>
      <c r="F1182">
        <v>46.902732</v>
      </c>
      <c r="G1182">
        <v>61.92</v>
      </c>
      <c r="H1182">
        <v>-0.69</v>
      </c>
      <c r="I1182">
        <v>-4.97</v>
      </c>
      <c r="J1182">
        <v>0</v>
      </c>
      <c r="K1182">
        <v>731.01</v>
      </c>
      <c r="L1182">
        <v>730.23</v>
      </c>
      <c r="M1182">
        <f t="shared" si="74"/>
        <v>28.328134424984643</v>
      </c>
      <c r="N1182">
        <f t="shared" si="75"/>
        <v>7.8689262291624011</v>
      </c>
      <c r="O1182">
        <v>727</v>
      </c>
      <c r="P1182">
        <v>585.91</v>
      </c>
      <c r="Q1182">
        <f t="shared" si="72"/>
        <v>723.47500000000002</v>
      </c>
      <c r="R1182">
        <f t="shared" si="73"/>
        <v>730.62</v>
      </c>
      <c r="S1182">
        <v>727.07</v>
      </c>
      <c r="T1182">
        <v>719.88</v>
      </c>
      <c r="U1182">
        <v>732.5</v>
      </c>
    </row>
    <row r="1183" spans="1:21" x14ac:dyDescent="0.2">
      <c r="A1183">
        <v>7.3769499999999999</v>
      </c>
      <c r="B1183">
        <v>46.902419999999999</v>
      </c>
      <c r="C1183">
        <v>7.3771490000000002</v>
      </c>
      <c r="D1183">
        <v>46.902709000000002</v>
      </c>
      <c r="E1183">
        <v>7.3771490000000002</v>
      </c>
      <c r="F1183">
        <v>46.902709000000002</v>
      </c>
      <c r="G1183">
        <v>55.41</v>
      </c>
      <c r="H1183">
        <v>-0.02</v>
      </c>
      <c r="I1183">
        <v>1.38</v>
      </c>
      <c r="J1183">
        <v>0</v>
      </c>
      <c r="K1183">
        <v>730.66</v>
      </c>
      <c r="L1183">
        <v>729.85</v>
      </c>
      <c r="M1183">
        <f t="shared" si="74"/>
        <v>26.797641687282855</v>
      </c>
      <c r="N1183">
        <f t="shared" si="75"/>
        <v>7.443789357578571</v>
      </c>
      <c r="O1183">
        <v>726</v>
      </c>
      <c r="P1183">
        <v>585.91</v>
      </c>
      <c r="Q1183">
        <f t="shared" si="72"/>
        <v>723.11500000000001</v>
      </c>
      <c r="R1183">
        <f t="shared" si="73"/>
        <v>730.255</v>
      </c>
      <c r="S1183">
        <v>726.73</v>
      </c>
      <c r="T1183">
        <v>719.5</v>
      </c>
      <c r="U1183">
        <v>732.2</v>
      </c>
    </row>
    <row r="1184" spans="1:21" x14ac:dyDescent="0.2">
      <c r="A1184">
        <v>7.3768919999999998</v>
      </c>
      <c r="B1184">
        <v>46.902403999999997</v>
      </c>
      <c r="C1184">
        <v>7.3770899999999999</v>
      </c>
      <c r="D1184">
        <v>46.902693999999997</v>
      </c>
      <c r="E1184">
        <v>7.3770899999999999</v>
      </c>
      <c r="F1184">
        <v>46.902693999999997</v>
      </c>
      <c r="G1184">
        <v>44.68</v>
      </c>
      <c r="H1184">
        <v>-0.2</v>
      </c>
      <c r="I1184">
        <v>-2.63</v>
      </c>
      <c r="J1184">
        <v>0</v>
      </c>
      <c r="K1184">
        <v>730.56</v>
      </c>
      <c r="L1184">
        <v>729.74</v>
      </c>
      <c r="M1184">
        <f t="shared" si="74"/>
        <v>24.063515952578499</v>
      </c>
      <c r="N1184">
        <f t="shared" si="75"/>
        <v>6.684309986827361</v>
      </c>
      <c r="O1184">
        <v>726</v>
      </c>
      <c r="P1184">
        <v>585.91</v>
      </c>
      <c r="Q1184">
        <f t="shared" si="72"/>
        <v>723.01</v>
      </c>
      <c r="R1184">
        <f t="shared" si="73"/>
        <v>730.15</v>
      </c>
      <c r="S1184">
        <v>726.63</v>
      </c>
      <c r="T1184">
        <v>719.39</v>
      </c>
      <c r="U1184">
        <v>731.9</v>
      </c>
    </row>
    <row r="1185" spans="1:22" x14ac:dyDescent="0.2">
      <c r="A1185">
        <v>7.3768349999999998</v>
      </c>
      <c r="B1185">
        <v>46.902377999999999</v>
      </c>
      <c r="C1185">
        <v>7.3770340000000001</v>
      </c>
      <c r="D1185">
        <v>46.902667000000001</v>
      </c>
      <c r="E1185">
        <v>7.3770340000000001</v>
      </c>
      <c r="F1185">
        <v>46.902667000000001</v>
      </c>
      <c r="G1185">
        <v>48.58</v>
      </c>
      <c r="H1185">
        <v>-0.21</v>
      </c>
      <c r="I1185">
        <v>3.15</v>
      </c>
      <c r="J1185">
        <v>0</v>
      </c>
      <c r="K1185">
        <v>730.45</v>
      </c>
      <c r="L1185">
        <v>729.62</v>
      </c>
      <c r="M1185">
        <f t="shared" si="74"/>
        <v>25.09176757424634</v>
      </c>
      <c r="N1185">
        <f t="shared" si="75"/>
        <v>6.9699354372906495</v>
      </c>
      <c r="O1185">
        <v>726</v>
      </c>
      <c r="P1185">
        <v>585.91</v>
      </c>
      <c r="Q1185">
        <f t="shared" si="72"/>
        <v>722.89</v>
      </c>
      <c r="R1185">
        <f t="shared" si="73"/>
        <v>730.03500000000008</v>
      </c>
      <c r="S1185">
        <v>726.51</v>
      </c>
      <c r="T1185">
        <v>719.27</v>
      </c>
      <c r="U1185">
        <v>731.5</v>
      </c>
    </row>
    <row r="1186" spans="1:22" x14ac:dyDescent="0.2">
      <c r="A1186">
        <v>7.3767620000000003</v>
      </c>
      <c r="B1186">
        <v>46.902369999999998</v>
      </c>
      <c r="C1186">
        <v>7.3769600000000004</v>
      </c>
      <c r="D1186">
        <v>46.902659999999997</v>
      </c>
      <c r="E1186">
        <v>7.3769600000000004</v>
      </c>
      <c r="F1186">
        <v>46.902659999999997</v>
      </c>
      <c r="G1186">
        <v>67.33</v>
      </c>
      <c r="H1186">
        <v>0.59</v>
      </c>
      <c r="I1186">
        <v>6.69</v>
      </c>
      <c r="J1186">
        <v>0</v>
      </c>
      <c r="K1186">
        <v>730.11</v>
      </c>
      <c r="L1186">
        <v>729.28</v>
      </c>
      <c r="M1186">
        <f t="shared" si="74"/>
        <v>29.539749491151749</v>
      </c>
      <c r="N1186">
        <f t="shared" si="75"/>
        <v>8.2054859697643749</v>
      </c>
      <c r="O1186">
        <v>726</v>
      </c>
      <c r="P1186">
        <v>585.91</v>
      </c>
      <c r="Q1186">
        <f t="shared" si="72"/>
        <v>722.52499999999998</v>
      </c>
      <c r="R1186">
        <f t="shared" si="73"/>
        <v>729.69499999999994</v>
      </c>
      <c r="S1186">
        <v>726.15</v>
      </c>
      <c r="T1186">
        <v>718.9</v>
      </c>
      <c r="U1186">
        <v>731</v>
      </c>
    </row>
    <row r="1187" spans="1:22" x14ac:dyDescent="0.2">
      <c r="A1187">
        <v>7.3766999999999996</v>
      </c>
      <c r="B1187">
        <v>46.902355</v>
      </c>
      <c r="C1187">
        <v>7.3768979999999997</v>
      </c>
      <c r="D1187">
        <v>46.902645</v>
      </c>
      <c r="E1187">
        <v>7.3768979999999997</v>
      </c>
      <c r="F1187">
        <v>46.902645</v>
      </c>
      <c r="G1187">
        <v>50.34</v>
      </c>
      <c r="H1187">
        <v>-0.16</v>
      </c>
      <c r="I1187">
        <v>-7.68</v>
      </c>
      <c r="J1187">
        <v>0</v>
      </c>
      <c r="K1187">
        <v>729.79</v>
      </c>
      <c r="L1187">
        <v>728.94</v>
      </c>
      <c r="M1187">
        <f t="shared" si="74"/>
        <v>25.542247356096137</v>
      </c>
      <c r="N1187">
        <f t="shared" si="75"/>
        <v>7.0950687100267045</v>
      </c>
      <c r="O1187">
        <v>724</v>
      </c>
      <c r="P1187">
        <v>585.91</v>
      </c>
      <c r="Q1187">
        <f t="shared" si="72"/>
        <v>722.21</v>
      </c>
      <c r="R1187">
        <f t="shared" si="73"/>
        <v>729.36500000000001</v>
      </c>
      <c r="S1187">
        <v>725.84</v>
      </c>
      <c r="T1187">
        <v>718.58</v>
      </c>
      <c r="U1187">
        <v>731.3</v>
      </c>
    </row>
    <row r="1188" spans="1:22" x14ac:dyDescent="0.2">
      <c r="A1188">
        <v>7.3766400000000001</v>
      </c>
      <c r="B1188">
        <v>46.902346999999999</v>
      </c>
      <c r="C1188">
        <v>7.3768380000000002</v>
      </c>
      <c r="D1188">
        <v>46.902636999999999</v>
      </c>
      <c r="E1188">
        <v>7.3768380000000002</v>
      </c>
      <c r="F1188">
        <v>46.902636999999999</v>
      </c>
      <c r="G1188">
        <v>45.31</v>
      </c>
      <c r="H1188">
        <v>-0.52</v>
      </c>
      <c r="I1188">
        <v>-1.73</v>
      </c>
      <c r="J1188">
        <v>0</v>
      </c>
      <c r="K1188">
        <v>729.46</v>
      </c>
      <c r="L1188">
        <v>728.57</v>
      </c>
      <c r="M1188">
        <f t="shared" si="74"/>
        <v>24.232573119666846</v>
      </c>
      <c r="N1188">
        <f t="shared" si="75"/>
        <v>6.7312703110185677</v>
      </c>
      <c r="O1188">
        <v>724</v>
      </c>
      <c r="P1188">
        <v>585.91</v>
      </c>
      <c r="Q1188">
        <f t="shared" si="72"/>
        <v>721.87</v>
      </c>
      <c r="R1188">
        <f t="shared" si="73"/>
        <v>729.0150000000001</v>
      </c>
      <c r="S1188">
        <v>725.52</v>
      </c>
      <c r="T1188">
        <v>718.22</v>
      </c>
      <c r="U1188">
        <v>731.1</v>
      </c>
    </row>
    <row r="1189" spans="1:22" x14ac:dyDescent="0.2">
      <c r="A1189">
        <v>7.3765640000000001</v>
      </c>
      <c r="B1189">
        <v>46.902355</v>
      </c>
      <c r="C1189">
        <v>7.3767630000000004</v>
      </c>
      <c r="D1189">
        <v>46.902645</v>
      </c>
      <c r="E1189">
        <v>7.3767630000000004</v>
      </c>
      <c r="F1189">
        <v>46.902645</v>
      </c>
      <c r="G1189">
        <v>70.83</v>
      </c>
      <c r="H1189">
        <v>0.92</v>
      </c>
      <c r="I1189">
        <v>-6.62</v>
      </c>
      <c r="J1189">
        <v>0</v>
      </c>
      <c r="K1189">
        <v>729.1</v>
      </c>
      <c r="L1189">
        <v>728.2</v>
      </c>
      <c r="M1189">
        <f t="shared" si="74"/>
        <v>30.297801900467963</v>
      </c>
      <c r="N1189">
        <f t="shared" si="75"/>
        <v>8.4160560834633227</v>
      </c>
      <c r="O1189">
        <v>724</v>
      </c>
      <c r="P1189">
        <v>585.91</v>
      </c>
      <c r="Q1189">
        <f t="shared" si="72"/>
        <v>721.51</v>
      </c>
      <c r="R1189">
        <f t="shared" si="73"/>
        <v>728.65000000000009</v>
      </c>
      <c r="S1189">
        <v>725.17</v>
      </c>
      <c r="T1189">
        <v>717.85</v>
      </c>
      <c r="U1189">
        <v>731.1</v>
      </c>
    </row>
    <row r="1190" spans="1:22" x14ac:dyDescent="0.2">
      <c r="A1190">
        <v>7.3765010000000002</v>
      </c>
      <c r="B1190">
        <v>46.902355</v>
      </c>
      <c r="C1190">
        <v>7.3766990000000003</v>
      </c>
      <c r="D1190">
        <v>46.902645</v>
      </c>
      <c r="E1190">
        <v>7.3766990000000003</v>
      </c>
      <c r="F1190">
        <v>46.902645</v>
      </c>
      <c r="G1190">
        <v>50.43</v>
      </c>
      <c r="H1190">
        <v>-0.56999999999999995</v>
      </c>
      <c r="I1190">
        <v>-2.64</v>
      </c>
      <c r="J1190">
        <v>0</v>
      </c>
      <c r="K1190">
        <v>728.7</v>
      </c>
      <c r="L1190">
        <v>727.78</v>
      </c>
      <c r="M1190">
        <f t="shared" si="74"/>
        <v>25.565069919716628</v>
      </c>
      <c r="N1190">
        <f t="shared" si="75"/>
        <v>7.1014083110323964</v>
      </c>
      <c r="O1190">
        <v>724</v>
      </c>
      <c r="P1190">
        <v>585.91</v>
      </c>
      <c r="Q1190">
        <f t="shared" si="72"/>
        <v>721.09500000000003</v>
      </c>
      <c r="R1190">
        <f t="shared" si="73"/>
        <v>728.24</v>
      </c>
      <c r="S1190">
        <v>724.76</v>
      </c>
      <c r="T1190">
        <v>717.43</v>
      </c>
      <c r="U1190">
        <v>731</v>
      </c>
    </row>
    <row r="1191" spans="1:22" x14ac:dyDescent="0.2">
      <c r="A1191">
        <v>7.3764349999999999</v>
      </c>
      <c r="B1191">
        <v>46.902355</v>
      </c>
      <c r="C1191">
        <v>7.3766340000000001</v>
      </c>
      <c r="D1191">
        <v>46.902645</v>
      </c>
      <c r="E1191">
        <v>7.3766340000000001</v>
      </c>
      <c r="F1191">
        <v>46.902645</v>
      </c>
      <c r="G1191">
        <v>52.71</v>
      </c>
      <c r="H1191">
        <v>-0.55000000000000004</v>
      </c>
      <c r="I1191">
        <v>1.03</v>
      </c>
      <c r="J1191">
        <v>0</v>
      </c>
      <c r="K1191">
        <v>728.25</v>
      </c>
      <c r="L1191">
        <v>727.31</v>
      </c>
      <c r="M1191">
        <f t="shared" si="74"/>
        <v>26.136595034548783</v>
      </c>
      <c r="N1191">
        <f t="shared" si="75"/>
        <v>7.2601652873746616</v>
      </c>
      <c r="O1191">
        <v>723</v>
      </c>
      <c r="P1191">
        <v>585.91</v>
      </c>
      <c r="Q1191">
        <f t="shared" si="72"/>
        <v>720.63499999999999</v>
      </c>
      <c r="R1191">
        <f t="shared" si="73"/>
        <v>727.78</v>
      </c>
      <c r="S1191">
        <v>724.31</v>
      </c>
      <c r="T1191">
        <v>716.96</v>
      </c>
      <c r="U1191">
        <v>731</v>
      </c>
    </row>
    <row r="1192" spans="1:22" x14ac:dyDescent="0.2">
      <c r="A1192">
        <v>7.3763550000000002</v>
      </c>
      <c r="B1192">
        <v>46.902361999999997</v>
      </c>
      <c r="C1192">
        <v>7.3765539999999996</v>
      </c>
      <c r="D1192">
        <v>46.902652000000003</v>
      </c>
      <c r="E1192">
        <v>7.3765539999999996</v>
      </c>
      <c r="F1192">
        <v>46.902652000000003</v>
      </c>
      <c r="G1192">
        <v>79.989999999999995</v>
      </c>
      <c r="H1192">
        <v>0.2</v>
      </c>
      <c r="I1192">
        <v>0.12</v>
      </c>
      <c r="J1192">
        <v>0</v>
      </c>
      <c r="K1192">
        <v>727.86</v>
      </c>
      <c r="L1192">
        <v>726.88</v>
      </c>
      <c r="M1192">
        <f t="shared" si="74"/>
        <v>32.197366351923883</v>
      </c>
      <c r="N1192">
        <f t="shared" si="75"/>
        <v>8.9437128755344109</v>
      </c>
      <c r="O1192">
        <v>723</v>
      </c>
      <c r="P1192">
        <v>585.91</v>
      </c>
      <c r="Q1192">
        <f t="shared" si="72"/>
        <v>720.22499999999991</v>
      </c>
      <c r="R1192">
        <f t="shared" si="73"/>
        <v>727.37</v>
      </c>
      <c r="S1192">
        <v>723.92</v>
      </c>
      <c r="T1192">
        <v>716.53</v>
      </c>
      <c r="U1192">
        <v>731.2</v>
      </c>
    </row>
    <row r="1193" spans="1:22" x14ac:dyDescent="0.2">
      <c r="A1193">
        <v>7.37629</v>
      </c>
      <c r="B1193">
        <v>46.902369999999998</v>
      </c>
      <c r="C1193">
        <v>7.3764880000000002</v>
      </c>
      <c r="D1193">
        <v>46.902659999999997</v>
      </c>
      <c r="E1193">
        <v>7.3764880000000002</v>
      </c>
      <c r="F1193">
        <v>46.902659999999997</v>
      </c>
      <c r="G1193">
        <v>53.43</v>
      </c>
      <c r="H1193">
        <v>-0.62</v>
      </c>
      <c r="I1193">
        <v>1.39</v>
      </c>
      <c r="J1193">
        <v>0</v>
      </c>
      <c r="K1193">
        <v>727.59</v>
      </c>
      <c r="L1193">
        <v>726.62</v>
      </c>
      <c r="M1193">
        <f t="shared" si="74"/>
        <v>26.31449790514727</v>
      </c>
      <c r="N1193">
        <f t="shared" si="75"/>
        <v>7.3095827514297973</v>
      </c>
      <c r="O1193">
        <v>723</v>
      </c>
      <c r="P1193">
        <v>585.91</v>
      </c>
      <c r="Q1193">
        <f t="shared" si="72"/>
        <v>719.96</v>
      </c>
      <c r="R1193">
        <f t="shared" si="73"/>
        <v>727.10500000000002</v>
      </c>
      <c r="S1193">
        <v>723.65</v>
      </c>
      <c r="T1193">
        <v>716.27</v>
      </c>
      <c r="U1193">
        <v>731.2</v>
      </c>
    </row>
    <row r="1194" spans="1:22" x14ac:dyDescent="0.2">
      <c r="A1194">
        <v>7.3762449999999999</v>
      </c>
      <c r="B1194">
        <v>46.902361999999997</v>
      </c>
      <c r="C1194">
        <v>7.3764430000000001</v>
      </c>
      <c r="D1194">
        <v>46.902652000000003</v>
      </c>
      <c r="E1194">
        <v>7.3764430000000001</v>
      </c>
      <c r="F1194">
        <v>46.902652000000003</v>
      </c>
      <c r="G1194">
        <v>25.53</v>
      </c>
      <c r="H1194">
        <v>-1.1399999999999999</v>
      </c>
      <c r="I1194">
        <v>-1.44</v>
      </c>
      <c r="J1194">
        <v>0</v>
      </c>
      <c r="K1194">
        <v>727.48</v>
      </c>
      <c r="L1194">
        <v>726.52</v>
      </c>
      <c r="M1194">
        <f t="shared" si="74"/>
        <v>18.189799339190085</v>
      </c>
      <c r="N1194">
        <f t="shared" si="75"/>
        <v>5.0527220386639122</v>
      </c>
      <c r="O1194">
        <v>723</v>
      </c>
      <c r="P1194">
        <v>585.91</v>
      </c>
      <c r="Q1194">
        <f t="shared" si="72"/>
        <v>719.8599999999999</v>
      </c>
      <c r="R1194">
        <f t="shared" si="73"/>
        <v>727</v>
      </c>
      <c r="S1194">
        <v>723.55</v>
      </c>
      <c r="T1194">
        <v>716.17</v>
      </c>
      <c r="U1194">
        <v>731.2</v>
      </c>
    </row>
    <row r="1195" spans="1:22" x14ac:dyDescent="0.2">
      <c r="A1195">
        <v>7.376201</v>
      </c>
      <c r="B1195">
        <v>46.902361999999997</v>
      </c>
      <c r="C1195">
        <v>7.3763990000000002</v>
      </c>
      <c r="D1195">
        <v>46.902652000000003</v>
      </c>
      <c r="E1195">
        <v>7.3763990000000002</v>
      </c>
      <c r="F1195">
        <v>46.902652000000003</v>
      </c>
      <c r="G1195">
        <v>23.77</v>
      </c>
      <c r="H1195">
        <v>-2.1800000000000002</v>
      </c>
      <c r="I1195">
        <v>-1.67</v>
      </c>
      <c r="J1195">
        <v>1</v>
      </c>
      <c r="K1195">
        <v>728.01</v>
      </c>
      <c r="L1195">
        <v>727.75</v>
      </c>
      <c r="M1195">
        <f t="shared" si="74"/>
        <v>17.551615310278425</v>
      </c>
      <c r="N1195">
        <f t="shared" si="75"/>
        <v>4.8754486972995625</v>
      </c>
      <c r="O1195">
        <v>723</v>
      </c>
      <c r="P1195">
        <v>585.91</v>
      </c>
      <c r="Q1195">
        <f t="shared" si="72"/>
        <v>719.63499999999999</v>
      </c>
      <c r="R1195">
        <f t="shared" si="73"/>
        <v>727.88</v>
      </c>
      <c r="S1195">
        <v>723.33</v>
      </c>
      <c r="T1195">
        <v>715.94</v>
      </c>
      <c r="U1195">
        <v>731.6</v>
      </c>
      <c r="V1195">
        <v>728.01</v>
      </c>
    </row>
    <row r="1196" spans="1:22" x14ac:dyDescent="0.2">
      <c r="A1196">
        <v>7.3761780000000003</v>
      </c>
      <c r="B1196">
        <v>46.902355</v>
      </c>
      <c r="C1196">
        <v>7.3763759999999996</v>
      </c>
      <c r="D1196">
        <v>46.902645</v>
      </c>
      <c r="E1196">
        <v>7.3763759999999996</v>
      </c>
      <c r="F1196">
        <v>46.902645</v>
      </c>
      <c r="G1196">
        <v>7.46</v>
      </c>
      <c r="H1196">
        <v>-3.01</v>
      </c>
      <c r="I1196">
        <v>-1.56</v>
      </c>
      <c r="J1196">
        <v>1</v>
      </c>
      <c r="K1196">
        <v>728.05</v>
      </c>
      <c r="L1196">
        <v>727.8</v>
      </c>
      <c r="M1196">
        <f t="shared" si="74"/>
        <v>9.8326802042983186</v>
      </c>
      <c r="N1196">
        <f t="shared" si="75"/>
        <v>2.7313000567495327</v>
      </c>
      <c r="O1196">
        <v>723</v>
      </c>
      <c r="P1196">
        <v>585.91</v>
      </c>
      <c r="Q1196">
        <f t="shared" si="72"/>
        <v>719.66499999999996</v>
      </c>
      <c r="R1196">
        <f t="shared" si="73"/>
        <v>727.92499999999995</v>
      </c>
      <c r="S1196">
        <v>723.36</v>
      </c>
      <c r="T1196">
        <v>715.97</v>
      </c>
      <c r="U1196">
        <v>731.6</v>
      </c>
    </row>
    <row r="1197" spans="1:22" x14ac:dyDescent="0.2">
      <c r="A1197">
        <v>7.3761599999999996</v>
      </c>
      <c r="B1197">
        <v>46.902355</v>
      </c>
      <c r="C1197">
        <v>7.3763579999999997</v>
      </c>
      <c r="D1197">
        <v>46.902645</v>
      </c>
      <c r="E1197">
        <v>7.3763579999999997</v>
      </c>
      <c r="F1197">
        <v>46.902645</v>
      </c>
      <c r="G1197">
        <v>4.0599999999999996</v>
      </c>
      <c r="H1197">
        <v>-2.92</v>
      </c>
      <c r="I1197">
        <v>-6.79</v>
      </c>
      <c r="J1197">
        <v>1</v>
      </c>
      <c r="K1197">
        <v>728.07</v>
      </c>
      <c r="L1197">
        <v>727.82</v>
      </c>
      <c r="M1197">
        <f t="shared" si="74"/>
        <v>7.2537990046595588</v>
      </c>
      <c r="N1197">
        <f t="shared" si="75"/>
        <v>2.0149441679609885</v>
      </c>
      <c r="O1197">
        <v>723</v>
      </c>
      <c r="P1197">
        <v>585.91</v>
      </c>
      <c r="Q1197">
        <f t="shared" si="72"/>
        <v>719.69499999999994</v>
      </c>
      <c r="R1197">
        <f t="shared" si="73"/>
        <v>727.94500000000005</v>
      </c>
      <c r="S1197">
        <v>723.39</v>
      </c>
      <c r="T1197">
        <v>716</v>
      </c>
      <c r="U1197">
        <v>731.6</v>
      </c>
    </row>
    <row r="1198" spans="1:22" x14ac:dyDescent="0.2">
      <c r="A1198">
        <v>7.3761599999999996</v>
      </c>
      <c r="B1198">
        <v>46.902338999999998</v>
      </c>
      <c r="C1198">
        <v>7.3763579999999997</v>
      </c>
      <c r="D1198">
        <v>46.902628999999997</v>
      </c>
      <c r="E1198">
        <v>7.3763579999999997</v>
      </c>
      <c r="F1198">
        <v>46.902628999999997</v>
      </c>
      <c r="G1198">
        <v>2.88</v>
      </c>
      <c r="H1198">
        <v>-2.23</v>
      </c>
      <c r="I1198">
        <v>-5.43</v>
      </c>
      <c r="J1198">
        <v>1</v>
      </c>
      <c r="K1198">
        <v>728.12</v>
      </c>
      <c r="L1198">
        <v>727.87</v>
      </c>
      <c r="M1198">
        <f t="shared" si="74"/>
        <v>6.1094025894517703</v>
      </c>
      <c r="N1198">
        <f t="shared" si="75"/>
        <v>1.697056274847714</v>
      </c>
      <c r="O1198">
        <v>723</v>
      </c>
      <c r="P1198">
        <v>585.91</v>
      </c>
      <c r="Q1198">
        <f t="shared" si="72"/>
        <v>719.86999999999989</v>
      </c>
      <c r="R1198">
        <f t="shared" si="73"/>
        <v>727.995</v>
      </c>
      <c r="S1198">
        <v>723.56</v>
      </c>
      <c r="T1198">
        <v>716.18</v>
      </c>
      <c r="U1198">
        <v>731.5</v>
      </c>
    </row>
    <row r="1199" spans="1:22" x14ac:dyDescent="0.2">
      <c r="A1199">
        <v>7.3761650000000003</v>
      </c>
      <c r="B1199">
        <v>46.902320000000003</v>
      </c>
      <c r="C1199">
        <v>7.3763629999999996</v>
      </c>
      <c r="D1199">
        <v>46.902610000000003</v>
      </c>
      <c r="E1199">
        <v>7.3763629999999996</v>
      </c>
      <c r="F1199">
        <v>46.902610000000003</v>
      </c>
      <c r="G1199">
        <v>4.83</v>
      </c>
      <c r="H1199">
        <v>-1.35</v>
      </c>
      <c r="I1199">
        <v>-3.7</v>
      </c>
      <c r="J1199">
        <v>1</v>
      </c>
      <c r="K1199">
        <v>728.15</v>
      </c>
      <c r="L1199">
        <v>727.9</v>
      </c>
      <c r="M1199">
        <f t="shared" si="74"/>
        <v>7.9118139513009291</v>
      </c>
      <c r="N1199">
        <f t="shared" si="75"/>
        <v>2.1977260975835913</v>
      </c>
      <c r="O1199">
        <v>723</v>
      </c>
      <c r="P1199">
        <v>585.91</v>
      </c>
      <c r="Q1199">
        <f t="shared" si="72"/>
        <v>720.24</v>
      </c>
      <c r="R1199">
        <f t="shared" si="73"/>
        <v>728.02499999999998</v>
      </c>
      <c r="S1199">
        <v>723.92</v>
      </c>
      <c r="T1199">
        <v>716.56</v>
      </c>
      <c r="U1199">
        <v>731.6</v>
      </c>
    </row>
    <row r="1200" spans="1:22" x14ac:dyDescent="0.2">
      <c r="A1200">
        <v>7.3761799999999997</v>
      </c>
      <c r="B1200">
        <v>46.902296999999997</v>
      </c>
      <c r="C1200">
        <v>7.376379</v>
      </c>
      <c r="D1200">
        <v>46.902586999999997</v>
      </c>
      <c r="E1200">
        <v>7.376379</v>
      </c>
      <c r="F1200">
        <v>46.902586999999997</v>
      </c>
      <c r="G1200">
        <v>9.35</v>
      </c>
      <c r="H1200">
        <v>-0.81</v>
      </c>
      <c r="I1200">
        <v>-2.1800000000000002</v>
      </c>
      <c r="J1200">
        <v>0</v>
      </c>
      <c r="K1200">
        <v>728.52</v>
      </c>
      <c r="L1200">
        <v>728.25</v>
      </c>
      <c r="M1200">
        <f t="shared" si="74"/>
        <v>11.007997093022871</v>
      </c>
      <c r="N1200">
        <f t="shared" si="75"/>
        <v>3.0577769702841309</v>
      </c>
      <c r="O1200">
        <v>723</v>
      </c>
      <c r="P1200">
        <v>585.91</v>
      </c>
      <c r="Q1200">
        <f t="shared" si="72"/>
        <v>720.58500000000004</v>
      </c>
      <c r="R1200">
        <f t="shared" si="73"/>
        <v>728.38499999999999</v>
      </c>
      <c r="S1200">
        <v>724.27</v>
      </c>
      <c r="T1200">
        <v>716.9</v>
      </c>
      <c r="U1200">
        <v>731.6</v>
      </c>
    </row>
    <row r="1201" spans="1:21" x14ac:dyDescent="0.2">
      <c r="A1201">
        <v>7.3762040000000004</v>
      </c>
      <c r="B1201">
        <v>46.902282</v>
      </c>
      <c r="C1201">
        <v>7.3764019999999997</v>
      </c>
      <c r="D1201">
        <v>46.902571999999999</v>
      </c>
      <c r="E1201">
        <v>7.3764019999999997</v>
      </c>
      <c r="F1201">
        <v>46.902571999999999</v>
      </c>
      <c r="G1201">
        <v>9.6199999999999992</v>
      </c>
      <c r="H1201">
        <v>0.32</v>
      </c>
      <c r="I1201">
        <v>-2.58</v>
      </c>
      <c r="J1201">
        <v>0</v>
      </c>
      <c r="K1201">
        <v>728.85</v>
      </c>
      <c r="L1201">
        <v>728.6</v>
      </c>
      <c r="M1201">
        <f t="shared" si="74"/>
        <v>11.165804941874992</v>
      </c>
      <c r="N1201">
        <f t="shared" si="75"/>
        <v>3.1016124838541645</v>
      </c>
      <c r="O1201">
        <v>723</v>
      </c>
      <c r="P1201">
        <v>585.91</v>
      </c>
      <c r="Q1201">
        <f t="shared" si="72"/>
        <v>720.92000000000007</v>
      </c>
      <c r="R1201">
        <f t="shared" si="73"/>
        <v>728.72500000000002</v>
      </c>
      <c r="S1201">
        <v>724.6</v>
      </c>
      <c r="T1201">
        <v>717.24</v>
      </c>
      <c r="U1201">
        <v>731.9</v>
      </c>
    </row>
    <row r="1202" spans="1:21" x14ac:dyDescent="0.2">
      <c r="A1202">
        <v>7.3762249999999998</v>
      </c>
      <c r="B1202">
        <v>46.902256000000001</v>
      </c>
      <c r="C1202">
        <v>7.376423</v>
      </c>
      <c r="D1202">
        <v>46.902545000000003</v>
      </c>
      <c r="E1202">
        <v>7.376423</v>
      </c>
      <c r="F1202">
        <v>46.902545000000003</v>
      </c>
      <c r="G1202">
        <v>14.49</v>
      </c>
      <c r="H1202">
        <v>-0.22</v>
      </c>
      <c r="I1202">
        <v>-1.43</v>
      </c>
      <c r="J1202">
        <v>0</v>
      </c>
      <c r="K1202">
        <v>728.91</v>
      </c>
      <c r="L1202">
        <v>728.66</v>
      </c>
      <c r="M1202">
        <f t="shared" si="74"/>
        <v>13.703663743685484</v>
      </c>
      <c r="N1202">
        <f t="shared" si="75"/>
        <v>3.8065732621348563</v>
      </c>
      <c r="O1202">
        <v>723</v>
      </c>
      <c r="P1202">
        <v>585.91</v>
      </c>
      <c r="Q1202">
        <f t="shared" si="72"/>
        <v>720.97499999999991</v>
      </c>
      <c r="R1202">
        <f t="shared" si="73"/>
        <v>728.78499999999997</v>
      </c>
      <c r="S1202">
        <v>724.66</v>
      </c>
      <c r="T1202">
        <v>717.29</v>
      </c>
      <c r="U1202">
        <v>732</v>
      </c>
    </row>
    <row r="1203" spans="1:21" x14ac:dyDescent="0.2">
      <c r="A1203">
        <v>7.3762449999999999</v>
      </c>
      <c r="B1203">
        <v>46.902233000000003</v>
      </c>
      <c r="C1203">
        <v>7.3764430000000001</v>
      </c>
      <c r="D1203">
        <v>46.902523000000002</v>
      </c>
      <c r="E1203">
        <v>7.3764430000000001</v>
      </c>
      <c r="F1203">
        <v>46.902523000000002</v>
      </c>
      <c r="G1203">
        <v>11.42</v>
      </c>
      <c r="H1203">
        <v>0.18</v>
      </c>
      <c r="I1203">
        <v>-6.65</v>
      </c>
      <c r="J1203">
        <v>0</v>
      </c>
      <c r="K1203">
        <v>729.13</v>
      </c>
      <c r="L1203">
        <v>728.89</v>
      </c>
      <c r="M1203">
        <f t="shared" si="74"/>
        <v>12.165656579075376</v>
      </c>
      <c r="N1203">
        <f t="shared" si="75"/>
        <v>3.3793490497431602</v>
      </c>
      <c r="O1203">
        <v>723</v>
      </c>
      <c r="P1203">
        <v>585.91</v>
      </c>
      <c r="Q1203">
        <f t="shared" si="72"/>
        <v>721.21</v>
      </c>
      <c r="R1203">
        <f t="shared" si="73"/>
        <v>729.01</v>
      </c>
      <c r="S1203">
        <v>724.89</v>
      </c>
      <c r="T1203">
        <v>717.53</v>
      </c>
      <c r="U1203">
        <v>732.6</v>
      </c>
    </row>
    <row r="1204" spans="1:21" x14ac:dyDescent="0.2">
      <c r="A1204">
        <v>7.3762660000000002</v>
      </c>
      <c r="B1204">
        <v>46.902209999999997</v>
      </c>
      <c r="C1204">
        <v>7.3764649999999996</v>
      </c>
      <c r="D1204">
        <v>46.902500000000003</v>
      </c>
      <c r="E1204">
        <v>7.3764649999999996</v>
      </c>
      <c r="F1204">
        <v>46.902500000000003</v>
      </c>
      <c r="G1204">
        <v>12.16</v>
      </c>
      <c r="H1204">
        <v>0.04</v>
      </c>
      <c r="I1204">
        <v>-1.04</v>
      </c>
      <c r="J1204">
        <v>0</v>
      </c>
      <c r="K1204">
        <v>729.41</v>
      </c>
      <c r="L1204">
        <v>729.18</v>
      </c>
      <c r="M1204">
        <f t="shared" si="74"/>
        <v>12.553628957397139</v>
      </c>
      <c r="N1204">
        <f t="shared" si="75"/>
        <v>3.4871191548325386</v>
      </c>
      <c r="O1204">
        <v>723</v>
      </c>
      <c r="P1204">
        <v>585.91</v>
      </c>
      <c r="Q1204">
        <f t="shared" si="72"/>
        <v>721.49</v>
      </c>
      <c r="R1204">
        <f t="shared" si="73"/>
        <v>729.29499999999996</v>
      </c>
      <c r="S1204">
        <v>725.16</v>
      </c>
      <c r="T1204">
        <v>717.82</v>
      </c>
      <c r="U1204">
        <v>733.3</v>
      </c>
    </row>
    <row r="1205" spans="1:21" x14ac:dyDescent="0.2">
      <c r="A1205">
        <v>7.3762920000000003</v>
      </c>
      <c r="B1205">
        <v>46.902183000000001</v>
      </c>
      <c r="C1205">
        <v>7.3764900000000004</v>
      </c>
      <c r="D1205">
        <v>46.902473000000001</v>
      </c>
      <c r="E1205">
        <v>7.3764900000000004</v>
      </c>
      <c r="F1205">
        <v>46.902473000000001</v>
      </c>
      <c r="G1205">
        <v>16.7</v>
      </c>
      <c r="H1205">
        <v>-0.1</v>
      </c>
      <c r="I1205">
        <v>-8.58</v>
      </c>
      <c r="J1205">
        <v>0</v>
      </c>
      <c r="K1205">
        <v>729.51</v>
      </c>
      <c r="L1205">
        <v>729.29</v>
      </c>
      <c r="M1205">
        <f t="shared" si="74"/>
        <v>14.711628054025837</v>
      </c>
      <c r="N1205">
        <f t="shared" si="75"/>
        <v>4.0865633483405102</v>
      </c>
      <c r="O1205">
        <v>723</v>
      </c>
      <c r="P1205">
        <v>585.91</v>
      </c>
      <c r="Q1205">
        <f t="shared" si="72"/>
        <v>721.59999999999991</v>
      </c>
      <c r="R1205">
        <f t="shared" si="73"/>
        <v>729.4</v>
      </c>
      <c r="S1205">
        <v>725.27</v>
      </c>
      <c r="T1205">
        <v>717.93</v>
      </c>
      <c r="U1205">
        <v>733.7</v>
      </c>
    </row>
    <row r="1206" spans="1:21" x14ac:dyDescent="0.2">
      <c r="A1206">
        <v>7.3763100000000001</v>
      </c>
      <c r="B1206">
        <v>46.902160000000002</v>
      </c>
      <c r="C1206">
        <v>7.3765090000000004</v>
      </c>
      <c r="D1206">
        <v>46.902450000000002</v>
      </c>
      <c r="E1206">
        <v>7.3765090000000004</v>
      </c>
      <c r="F1206">
        <v>46.902450000000002</v>
      </c>
      <c r="G1206">
        <v>10.74</v>
      </c>
      <c r="H1206">
        <v>0.4</v>
      </c>
      <c r="I1206">
        <v>-6</v>
      </c>
      <c r="J1206">
        <v>0</v>
      </c>
      <c r="K1206">
        <v>729.54</v>
      </c>
      <c r="L1206">
        <v>729.29</v>
      </c>
      <c r="M1206">
        <f t="shared" si="74"/>
        <v>11.797898117885238</v>
      </c>
      <c r="N1206">
        <f t="shared" si="75"/>
        <v>3.2771939216347881</v>
      </c>
      <c r="O1206">
        <v>723</v>
      </c>
      <c r="P1206">
        <v>585.91</v>
      </c>
      <c r="Q1206">
        <f t="shared" si="72"/>
        <v>721.6099999999999</v>
      </c>
      <c r="R1206">
        <f t="shared" si="73"/>
        <v>729.41499999999996</v>
      </c>
      <c r="S1206">
        <v>725.29</v>
      </c>
      <c r="T1206">
        <v>717.93</v>
      </c>
      <c r="U1206">
        <v>734.3</v>
      </c>
    </row>
    <row r="1207" spans="1:21" x14ac:dyDescent="0.2">
      <c r="A1207">
        <v>7.3763339999999999</v>
      </c>
      <c r="B1207">
        <v>46.902126000000003</v>
      </c>
      <c r="C1207">
        <v>7.3765320000000001</v>
      </c>
      <c r="D1207">
        <v>46.902416000000002</v>
      </c>
      <c r="E1207">
        <v>7.3765320000000001</v>
      </c>
      <c r="F1207">
        <v>46.902416000000002</v>
      </c>
      <c r="G1207">
        <v>21.3</v>
      </c>
      <c r="H1207">
        <v>0</v>
      </c>
      <c r="I1207">
        <v>-6.68</v>
      </c>
      <c r="J1207">
        <v>0</v>
      </c>
      <c r="K1207">
        <v>729.59</v>
      </c>
      <c r="L1207">
        <v>729.34</v>
      </c>
      <c r="M1207">
        <f t="shared" si="74"/>
        <v>16.614692293268629</v>
      </c>
      <c r="N1207">
        <f t="shared" si="75"/>
        <v>4.6151923036857303</v>
      </c>
      <c r="O1207">
        <v>723</v>
      </c>
      <c r="P1207">
        <v>585.91</v>
      </c>
      <c r="Q1207">
        <f t="shared" si="72"/>
        <v>721.66499999999996</v>
      </c>
      <c r="R1207">
        <f t="shared" si="73"/>
        <v>729.46500000000003</v>
      </c>
      <c r="S1207">
        <v>725.35</v>
      </c>
      <c r="T1207">
        <v>717.98</v>
      </c>
      <c r="U1207">
        <v>734.7</v>
      </c>
    </row>
    <row r="1208" spans="1:21" x14ac:dyDescent="0.2">
      <c r="A1208">
        <v>7.3763480000000001</v>
      </c>
      <c r="B1208">
        <v>46.902095000000003</v>
      </c>
      <c r="C1208">
        <v>7.3765460000000003</v>
      </c>
      <c r="D1208">
        <v>46.902385000000002</v>
      </c>
      <c r="E1208">
        <v>7.3765460000000003</v>
      </c>
      <c r="F1208">
        <v>46.902385000000002</v>
      </c>
      <c r="G1208">
        <v>14.03</v>
      </c>
      <c r="H1208">
        <v>0.41</v>
      </c>
      <c r="I1208">
        <v>-5.31</v>
      </c>
      <c r="J1208">
        <v>0</v>
      </c>
      <c r="K1208">
        <v>729.57</v>
      </c>
      <c r="L1208">
        <v>729.29</v>
      </c>
      <c r="M1208">
        <f t="shared" si="74"/>
        <v>13.48439097623619</v>
      </c>
      <c r="N1208">
        <f t="shared" si="75"/>
        <v>3.7456641600656084</v>
      </c>
      <c r="O1208">
        <v>723</v>
      </c>
      <c r="P1208">
        <v>585.91</v>
      </c>
      <c r="Q1208">
        <f t="shared" si="72"/>
        <v>721.63499999999999</v>
      </c>
      <c r="R1208">
        <f t="shared" si="73"/>
        <v>729.43000000000006</v>
      </c>
      <c r="S1208">
        <v>725.33</v>
      </c>
      <c r="T1208">
        <v>717.94</v>
      </c>
      <c r="U1208">
        <v>735</v>
      </c>
    </row>
    <row r="1209" spans="1:21" x14ac:dyDescent="0.2">
      <c r="A1209">
        <v>7.3763730000000001</v>
      </c>
      <c r="B1209">
        <v>46.902053000000002</v>
      </c>
      <c r="C1209">
        <v>7.3765720000000004</v>
      </c>
      <c r="D1209">
        <v>46.902343000000002</v>
      </c>
      <c r="E1209">
        <v>7.3765720000000004</v>
      </c>
      <c r="F1209">
        <v>46.902343000000002</v>
      </c>
      <c r="G1209">
        <v>29.64</v>
      </c>
      <c r="H1209">
        <v>0.41</v>
      </c>
      <c r="I1209">
        <v>-5.4</v>
      </c>
      <c r="J1209">
        <v>0</v>
      </c>
      <c r="K1209">
        <v>729.58</v>
      </c>
      <c r="L1209">
        <v>729.31</v>
      </c>
      <c r="M1209">
        <f t="shared" si="74"/>
        <v>19.599346927895329</v>
      </c>
      <c r="N1209">
        <f t="shared" si="75"/>
        <v>5.4442630355264798</v>
      </c>
      <c r="O1209">
        <v>723</v>
      </c>
      <c r="P1209">
        <v>585.91</v>
      </c>
      <c r="Q1209">
        <f t="shared" si="72"/>
        <v>721.64499999999998</v>
      </c>
      <c r="R1209">
        <f t="shared" si="73"/>
        <v>729.44499999999994</v>
      </c>
      <c r="S1209">
        <v>725.34</v>
      </c>
      <c r="T1209">
        <v>717.95</v>
      </c>
      <c r="U1209">
        <v>735.2</v>
      </c>
    </row>
    <row r="1210" spans="1:21" x14ac:dyDescent="0.2">
      <c r="A1210">
        <v>7.3764050000000001</v>
      </c>
      <c r="B1210">
        <v>46.902019000000003</v>
      </c>
      <c r="C1210">
        <v>7.3766030000000002</v>
      </c>
      <c r="D1210">
        <v>46.902309000000002</v>
      </c>
      <c r="E1210">
        <v>7.3766030000000002</v>
      </c>
      <c r="F1210">
        <v>46.902309000000002</v>
      </c>
      <c r="G1210">
        <v>26.79</v>
      </c>
      <c r="H1210">
        <v>-0.31</v>
      </c>
      <c r="I1210">
        <v>-7.8</v>
      </c>
      <c r="J1210">
        <v>0</v>
      </c>
      <c r="K1210">
        <v>729.44</v>
      </c>
      <c r="L1210">
        <v>729.14</v>
      </c>
      <c r="M1210">
        <f t="shared" si="74"/>
        <v>18.633260584234851</v>
      </c>
      <c r="N1210">
        <f t="shared" si="75"/>
        <v>5.1759057178430137</v>
      </c>
      <c r="O1210">
        <v>723</v>
      </c>
      <c r="P1210">
        <v>585.91</v>
      </c>
      <c r="Q1210">
        <f t="shared" si="72"/>
        <v>721.46</v>
      </c>
      <c r="R1210">
        <f t="shared" si="73"/>
        <v>729.29</v>
      </c>
      <c r="S1210">
        <v>725.17</v>
      </c>
      <c r="T1210">
        <v>717.75</v>
      </c>
      <c r="U1210">
        <v>735.3</v>
      </c>
    </row>
    <row r="1211" spans="1:21" x14ac:dyDescent="0.2">
      <c r="A1211">
        <v>7.37643</v>
      </c>
      <c r="B1211">
        <v>46.901980999999999</v>
      </c>
      <c r="C1211">
        <v>7.3766280000000002</v>
      </c>
      <c r="D1211">
        <v>46.902270999999999</v>
      </c>
      <c r="E1211">
        <v>7.3766280000000002</v>
      </c>
      <c r="F1211">
        <v>46.902270999999999</v>
      </c>
      <c r="G1211">
        <v>25.86</v>
      </c>
      <c r="H1211">
        <v>0.35</v>
      </c>
      <c r="I1211">
        <v>-4.95</v>
      </c>
      <c r="J1211">
        <v>0</v>
      </c>
      <c r="K1211">
        <v>729.4</v>
      </c>
      <c r="L1211">
        <v>729.16</v>
      </c>
      <c r="M1211">
        <f t="shared" si="74"/>
        <v>18.306982274531212</v>
      </c>
      <c r="N1211">
        <f t="shared" si="75"/>
        <v>5.0852728540364476</v>
      </c>
      <c r="O1211">
        <v>723</v>
      </c>
      <c r="P1211">
        <v>585.91</v>
      </c>
      <c r="Q1211">
        <f t="shared" si="72"/>
        <v>721.51</v>
      </c>
      <c r="R1211">
        <f t="shared" si="73"/>
        <v>729.28</v>
      </c>
      <c r="S1211">
        <v>725.22</v>
      </c>
      <c r="T1211">
        <v>717.8</v>
      </c>
      <c r="U1211">
        <v>735.5</v>
      </c>
    </row>
    <row r="1212" spans="1:21" x14ac:dyDescent="0.2">
      <c r="A1212">
        <v>7.376455</v>
      </c>
      <c r="B1212">
        <v>46.901938999999999</v>
      </c>
      <c r="C1212">
        <v>7.3766530000000001</v>
      </c>
      <c r="D1212">
        <v>46.902228999999998</v>
      </c>
      <c r="E1212">
        <v>7.3766530000000001</v>
      </c>
      <c r="F1212">
        <v>46.902228999999998</v>
      </c>
      <c r="G1212">
        <v>29.34</v>
      </c>
      <c r="H1212">
        <v>-0.01</v>
      </c>
      <c r="I1212">
        <v>-5.62</v>
      </c>
      <c r="J1212">
        <v>0</v>
      </c>
      <c r="K1212">
        <v>729.42</v>
      </c>
      <c r="L1212">
        <v>729.09</v>
      </c>
      <c r="M1212">
        <f t="shared" si="74"/>
        <v>19.499907692089213</v>
      </c>
      <c r="N1212">
        <f t="shared" si="75"/>
        <v>5.4166410255803363</v>
      </c>
      <c r="O1212">
        <v>723</v>
      </c>
      <c r="P1212">
        <v>585.91</v>
      </c>
      <c r="Q1212">
        <f t="shared" si="72"/>
        <v>721.45499999999993</v>
      </c>
      <c r="R1212">
        <f t="shared" si="73"/>
        <v>729.255</v>
      </c>
      <c r="S1212">
        <v>725.18</v>
      </c>
      <c r="T1212">
        <v>717.73</v>
      </c>
      <c r="U1212">
        <v>735.4</v>
      </c>
    </row>
    <row r="1213" spans="1:21" x14ac:dyDescent="0.2">
      <c r="A1213">
        <v>7.3764900000000004</v>
      </c>
      <c r="B1213">
        <v>46.901896999999998</v>
      </c>
      <c r="C1213">
        <v>7.3766879999999997</v>
      </c>
      <c r="D1213">
        <v>46.902186999999998</v>
      </c>
      <c r="E1213">
        <v>7.3766879999999997</v>
      </c>
      <c r="F1213">
        <v>46.902186999999998</v>
      </c>
      <c r="G1213">
        <v>37.130000000000003</v>
      </c>
      <c r="H1213">
        <v>0.19</v>
      </c>
      <c r="I1213">
        <v>-1.07</v>
      </c>
      <c r="J1213">
        <v>0</v>
      </c>
      <c r="K1213">
        <v>729.23</v>
      </c>
      <c r="L1213">
        <v>728.87</v>
      </c>
      <c r="M1213">
        <f t="shared" si="74"/>
        <v>21.93638074067826</v>
      </c>
      <c r="N1213">
        <f t="shared" si="75"/>
        <v>6.0934390946328501</v>
      </c>
      <c r="O1213">
        <v>723</v>
      </c>
      <c r="P1213">
        <v>585.91</v>
      </c>
      <c r="Q1213">
        <f t="shared" si="72"/>
        <v>721.25</v>
      </c>
      <c r="R1213">
        <f t="shared" si="73"/>
        <v>729.05</v>
      </c>
      <c r="S1213">
        <v>724.99</v>
      </c>
      <c r="T1213">
        <v>717.51</v>
      </c>
      <c r="U1213">
        <v>735.4</v>
      </c>
    </row>
    <row r="1214" spans="1:21" x14ac:dyDescent="0.2">
      <c r="A1214">
        <v>7.376525</v>
      </c>
      <c r="B1214">
        <v>46.901859000000002</v>
      </c>
      <c r="C1214">
        <v>7.3767230000000001</v>
      </c>
      <c r="D1214">
        <v>46.902149000000001</v>
      </c>
      <c r="E1214">
        <v>7.3767230000000001</v>
      </c>
      <c r="F1214">
        <v>46.902149000000001</v>
      </c>
      <c r="G1214">
        <v>32.94</v>
      </c>
      <c r="H1214">
        <v>0.27</v>
      </c>
      <c r="I1214">
        <v>-7.32</v>
      </c>
      <c r="J1214">
        <v>0</v>
      </c>
      <c r="K1214">
        <v>728.93</v>
      </c>
      <c r="L1214">
        <v>728.55</v>
      </c>
      <c r="M1214">
        <f t="shared" si="74"/>
        <v>20.66161658728571</v>
      </c>
      <c r="N1214">
        <f t="shared" si="75"/>
        <v>5.739337940912697</v>
      </c>
      <c r="O1214">
        <v>723</v>
      </c>
      <c r="P1214">
        <v>585.91</v>
      </c>
      <c r="Q1214">
        <f t="shared" si="72"/>
        <v>720.94</v>
      </c>
      <c r="R1214">
        <f t="shared" si="73"/>
        <v>728.74</v>
      </c>
      <c r="S1214">
        <v>724.69</v>
      </c>
      <c r="T1214">
        <v>717.19</v>
      </c>
      <c r="U1214">
        <v>735.4</v>
      </c>
    </row>
    <row r="1215" spans="1:21" x14ac:dyDescent="0.2">
      <c r="A1215">
        <v>7.3765499999999999</v>
      </c>
      <c r="B1215">
        <v>46.901817000000001</v>
      </c>
      <c r="C1215">
        <v>7.3767490000000002</v>
      </c>
      <c r="D1215">
        <v>46.902107000000001</v>
      </c>
      <c r="E1215">
        <v>7.3767490000000002</v>
      </c>
      <c r="F1215">
        <v>46.902107000000001</v>
      </c>
      <c r="G1215">
        <v>29.64</v>
      </c>
      <c r="H1215">
        <v>0.47</v>
      </c>
      <c r="I1215">
        <v>-6.56</v>
      </c>
      <c r="J1215">
        <v>0</v>
      </c>
      <c r="K1215">
        <v>729.02</v>
      </c>
      <c r="L1215">
        <v>728.62</v>
      </c>
      <c r="M1215">
        <f t="shared" si="74"/>
        <v>19.599346927895329</v>
      </c>
      <c r="N1215">
        <f t="shared" si="75"/>
        <v>5.4442630355264798</v>
      </c>
      <c r="O1215">
        <v>722</v>
      </c>
      <c r="P1215">
        <v>585.91</v>
      </c>
      <c r="Q1215">
        <f t="shared" si="72"/>
        <v>721.02</v>
      </c>
      <c r="R1215">
        <f t="shared" si="73"/>
        <v>728.81999999999994</v>
      </c>
      <c r="S1215">
        <v>724.78</v>
      </c>
      <c r="T1215">
        <v>717.26</v>
      </c>
      <c r="U1215">
        <v>735.3</v>
      </c>
    </row>
    <row r="1216" spans="1:21" x14ac:dyDescent="0.2">
      <c r="A1216">
        <v>7.3765720000000004</v>
      </c>
      <c r="B1216">
        <v>46.901767</v>
      </c>
      <c r="C1216">
        <v>7.3767699999999996</v>
      </c>
      <c r="D1216">
        <v>46.902056999999999</v>
      </c>
      <c r="E1216">
        <v>7.3767699999999996</v>
      </c>
      <c r="F1216">
        <v>46.902056999999999</v>
      </c>
      <c r="G1216">
        <v>36.06</v>
      </c>
      <c r="H1216">
        <v>-0.31</v>
      </c>
      <c r="I1216">
        <v>-4.45</v>
      </c>
      <c r="J1216">
        <v>0</v>
      </c>
      <c r="K1216">
        <v>729.18</v>
      </c>
      <c r="L1216">
        <v>728.76</v>
      </c>
      <c r="M1216">
        <f t="shared" si="74"/>
        <v>21.6179925062435</v>
      </c>
      <c r="N1216">
        <f t="shared" si="75"/>
        <v>6.0049979184009716</v>
      </c>
      <c r="O1216">
        <v>722</v>
      </c>
      <c r="P1216">
        <v>585.91</v>
      </c>
      <c r="Q1216">
        <f t="shared" si="72"/>
        <v>721.17499999999995</v>
      </c>
      <c r="R1216">
        <f t="shared" si="73"/>
        <v>728.97</v>
      </c>
      <c r="S1216">
        <v>724.94</v>
      </c>
      <c r="T1216">
        <v>717.41</v>
      </c>
      <c r="U1216">
        <v>735.2</v>
      </c>
    </row>
    <row r="1217" spans="1:21" x14ac:dyDescent="0.2">
      <c r="A1217">
        <v>7.3765900000000002</v>
      </c>
      <c r="B1217">
        <v>46.901721000000002</v>
      </c>
      <c r="C1217">
        <v>7.3767880000000003</v>
      </c>
      <c r="D1217">
        <v>46.902011000000002</v>
      </c>
      <c r="E1217">
        <v>7.3767880000000003</v>
      </c>
      <c r="F1217">
        <v>46.902011000000002</v>
      </c>
      <c r="G1217">
        <v>29.94</v>
      </c>
      <c r="H1217">
        <v>-0.33</v>
      </c>
      <c r="I1217">
        <v>-1.65</v>
      </c>
      <c r="J1217">
        <v>0</v>
      </c>
      <c r="K1217">
        <v>729.05</v>
      </c>
      <c r="L1217">
        <v>728.6</v>
      </c>
      <c r="M1217">
        <f t="shared" si="74"/>
        <v>19.698284189238411</v>
      </c>
      <c r="N1217">
        <f t="shared" si="75"/>
        <v>5.4717456081217808</v>
      </c>
      <c r="O1217">
        <v>722</v>
      </c>
      <c r="P1217">
        <v>585.91</v>
      </c>
      <c r="Q1217">
        <f t="shared" si="72"/>
        <v>721.02</v>
      </c>
      <c r="R1217">
        <f t="shared" si="73"/>
        <v>728.82500000000005</v>
      </c>
      <c r="S1217">
        <v>724.81</v>
      </c>
      <c r="T1217">
        <v>717.23</v>
      </c>
      <c r="U1217">
        <v>735</v>
      </c>
    </row>
    <row r="1218" spans="1:21" x14ac:dyDescent="0.2">
      <c r="A1218">
        <v>7.3766049999999996</v>
      </c>
      <c r="B1218">
        <v>46.901679000000001</v>
      </c>
      <c r="C1218">
        <v>7.3768029999999998</v>
      </c>
      <c r="D1218">
        <v>46.901969000000001</v>
      </c>
      <c r="E1218">
        <v>7.3768029999999998</v>
      </c>
      <c r="F1218">
        <v>46.901969000000001</v>
      </c>
      <c r="G1218">
        <v>24.62</v>
      </c>
      <c r="H1218">
        <v>0.03</v>
      </c>
      <c r="I1218">
        <v>-6.85</v>
      </c>
      <c r="J1218">
        <v>0</v>
      </c>
      <c r="K1218">
        <v>729.01</v>
      </c>
      <c r="L1218">
        <v>728.55</v>
      </c>
      <c r="M1218">
        <f t="shared" si="74"/>
        <v>17.862676171279599</v>
      </c>
      <c r="N1218">
        <f t="shared" si="75"/>
        <v>4.9618544920221108</v>
      </c>
      <c r="O1218">
        <v>722</v>
      </c>
      <c r="P1218">
        <v>585.91</v>
      </c>
      <c r="Q1218">
        <f t="shared" ref="Q1218:Q1281" si="76">(S1218+T1218)/2</f>
        <v>720.97</v>
      </c>
      <c r="R1218">
        <f t="shared" ref="R1218:R1281" si="77">(K1218+L1218)/2</f>
        <v>728.78</v>
      </c>
      <c r="S1218">
        <v>724.75</v>
      </c>
      <c r="T1218">
        <v>717.19</v>
      </c>
      <c r="U1218">
        <v>735</v>
      </c>
    </row>
    <row r="1219" spans="1:21" x14ac:dyDescent="0.2">
      <c r="A1219">
        <v>7.3766160000000003</v>
      </c>
      <c r="B1219">
        <v>46.901629999999997</v>
      </c>
      <c r="C1219">
        <v>7.3768149999999997</v>
      </c>
      <c r="D1219">
        <v>46.901919999999997</v>
      </c>
      <c r="E1219">
        <v>7.3768149999999997</v>
      </c>
      <c r="F1219">
        <v>46.901919999999997</v>
      </c>
      <c r="G1219">
        <v>31.99</v>
      </c>
      <c r="H1219">
        <v>-0.01</v>
      </c>
      <c r="I1219">
        <v>-2.63</v>
      </c>
      <c r="J1219">
        <v>0</v>
      </c>
      <c r="K1219">
        <v>728.97</v>
      </c>
      <c r="L1219">
        <v>728.5</v>
      </c>
      <c r="M1219">
        <f t="shared" ref="M1219:M1282" si="78">SQRT(G1219)*3.6</f>
        <v>20.36149306902615</v>
      </c>
      <c r="N1219">
        <f t="shared" ref="N1219:N1282" si="79">SQRT(G1219)</f>
        <v>5.6559702969517085</v>
      </c>
      <c r="O1219">
        <v>722</v>
      </c>
      <c r="P1219">
        <v>585.91</v>
      </c>
      <c r="Q1219">
        <f t="shared" si="76"/>
        <v>720.92499999999995</v>
      </c>
      <c r="R1219">
        <f t="shared" si="77"/>
        <v>728.73500000000001</v>
      </c>
      <c r="S1219">
        <v>724.71</v>
      </c>
      <c r="T1219">
        <v>717.14</v>
      </c>
      <c r="U1219">
        <v>734.9</v>
      </c>
    </row>
    <row r="1220" spans="1:21" x14ac:dyDescent="0.2">
      <c r="A1220">
        <v>7.3766249999999998</v>
      </c>
      <c r="B1220">
        <v>46.901587999999997</v>
      </c>
      <c r="C1220">
        <v>7.3768229999999999</v>
      </c>
      <c r="D1220">
        <v>46.901878000000004</v>
      </c>
      <c r="E1220">
        <v>7.3768229999999999</v>
      </c>
      <c r="F1220">
        <v>46.901878000000004</v>
      </c>
      <c r="G1220">
        <v>22.56</v>
      </c>
      <c r="H1220">
        <v>-0.01</v>
      </c>
      <c r="I1220">
        <v>-7.06</v>
      </c>
      <c r="J1220">
        <v>0</v>
      </c>
      <c r="K1220">
        <v>728.9</v>
      </c>
      <c r="L1220">
        <v>728.41</v>
      </c>
      <c r="M1220">
        <f t="shared" si="78"/>
        <v>17.099052605334602</v>
      </c>
      <c r="N1220">
        <f t="shared" si="79"/>
        <v>4.7497368348151667</v>
      </c>
      <c r="O1220">
        <v>721</v>
      </c>
      <c r="P1220">
        <v>585.91</v>
      </c>
      <c r="Q1220">
        <f t="shared" si="76"/>
        <v>720.8599999999999</v>
      </c>
      <c r="R1220">
        <f t="shared" si="77"/>
        <v>728.65499999999997</v>
      </c>
      <c r="S1220">
        <v>724.66</v>
      </c>
      <c r="T1220">
        <v>717.06</v>
      </c>
      <c r="U1220">
        <v>734.9</v>
      </c>
    </row>
    <row r="1221" spans="1:21" x14ac:dyDescent="0.2">
      <c r="A1221">
        <v>7.3766160000000003</v>
      </c>
      <c r="B1221">
        <v>46.901541999999999</v>
      </c>
      <c r="C1221">
        <v>7.3768140000000004</v>
      </c>
      <c r="D1221">
        <v>46.901831999999999</v>
      </c>
      <c r="E1221">
        <v>7.3768140000000004</v>
      </c>
      <c r="F1221">
        <v>46.901831999999999</v>
      </c>
      <c r="G1221">
        <v>26.9</v>
      </c>
      <c r="H1221">
        <v>0.25</v>
      </c>
      <c r="I1221">
        <v>-2.2000000000000002</v>
      </c>
      <c r="J1221">
        <v>0</v>
      </c>
      <c r="K1221">
        <v>728.78</v>
      </c>
      <c r="L1221">
        <v>728.29</v>
      </c>
      <c r="M1221">
        <f t="shared" si="78"/>
        <v>18.671475571041512</v>
      </c>
      <c r="N1221">
        <f t="shared" si="79"/>
        <v>5.1865209919559758</v>
      </c>
      <c r="O1221">
        <v>721</v>
      </c>
      <c r="P1221">
        <v>585.91</v>
      </c>
      <c r="Q1221">
        <f t="shared" si="76"/>
        <v>720.7349999999999</v>
      </c>
      <c r="R1221">
        <f t="shared" si="77"/>
        <v>728.53499999999997</v>
      </c>
      <c r="S1221">
        <v>724.54</v>
      </c>
      <c r="T1221">
        <v>716.93</v>
      </c>
      <c r="U1221">
        <v>734.9</v>
      </c>
    </row>
    <row r="1222" spans="1:21" x14ac:dyDescent="0.2">
      <c r="A1222">
        <v>7.3765970000000003</v>
      </c>
      <c r="B1222">
        <v>46.901499999999999</v>
      </c>
      <c r="C1222">
        <v>7.3767950000000004</v>
      </c>
      <c r="D1222">
        <v>46.901789999999998</v>
      </c>
      <c r="E1222">
        <v>7.3767950000000004</v>
      </c>
      <c r="F1222">
        <v>46.901789999999998</v>
      </c>
      <c r="G1222">
        <v>26.02</v>
      </c>
      <c r="H1222">
        <v>0.21</v>
      </c>
      <c r="I1222">
        <v>-3.42</v>
      </c>
      <c r="J1222">
        <v>0</v>
      </c>
      <c r="K1222">
        <v>728.75</v>
      </c>
      <c r="L1222">
        <v>728.26</v>
      </c>
      <c r="M1222">
        <f t="shared" si="78"/>
        <v>18.363529072593863</v>
      </c>
      <c r="N1222">
        <f t="shared" si="79"/>
        <v>5.1009802979427397</v>
      </c>
      <c r="O1222">
        <v>721</v>
      </c>
      <c r="P1222">
        <v>585.91</v>
      </c>
      <c r="Q1222">
        <f t="shared" si="76"/>
        <v>720.70499999999993</v>
      </c>
      <c r="R1222">
        <f t="shared" si="77"/>
        <v>728.505</v>
      </c>
      <c r="S1222">
        <v>724.51</v>
      </c>
      <c r="T1222">
        <v>716.9</v>
      </c>
      <c r="U1222">
        <v>734.9</v>
      </c>
    </row>
    <row r="1223" spans="1:21" x14ac:dyDescent="0.2">
      <c r="A1223">
        <v>7.3765869999999998</v>
      </c>
      <c r="B1223">
        <v>46.901451000000002</v>
      </c>
      <c r="C1223">
        <v>7.3767849999999999</v>
      </c>
      <c r="D1223">
        <v>46.901741000000001</v>
      </c>
      <c r="E1223">
        <v>7.3767849999999999</v>
      </c>
      <c r="F1223">
        <v>46.901741000000001</v>
      </c>
      <c r="G1223">
        <v>31.62</v>
      </c>
      <c r="H1223">
        <v>0.04</v>
      </c>
      <c r="I1223">
        <v>-10.41</v>
      </c>
      <c r="J1223">
        <v>0</v>
      </c>
      <c r="K1223">
        <v>728.78</v>
      </c>
      <c r="L1223">
        <v>728.27</v>
      </c>
      <c r="M1223">
        <f t="shared" si="78"/>
        <v>20.24339892409375</v>
      </c>
      <c r="N1223">
        <f t="shared" si="79"/>
        <v>5.6231663678038197</v>
      </c>
      <c r="O1223">
        <v>721</v>
      </c>
      <c r="P1223">
        <v>585.91</v>
      </c>
      <c r="Q1223">
        <f t="shared" si="76"/>
        <v>720.72499999999991</v>
      </c>
      <c r="R1223">
        <f t="shared" si="77"/>
        <v>728.52499999999998</v>
      </c>
      <c r="S1223">
        <v>724.54</v>
      </c>
      <c r="T1223">
        <v>716.91</v>
      </c>
      <c r="U1223">
        <v>734.8</v>
      </c>
    </row>
    <row r="1224" spans="1:21" x14ac:dyDescent="0.2">
      <c r="A1224">
        <v>7.3765700000000001</v>
      </c>
      <c r="B1224">
        <v>46.901401</v>
      </c>
      <c r="C1224">
        <v>7.3767680000000002</v>
      </c>
      <c r="D1224">
        <v>46.901691</v>
      </c>
      <c r="E1224">
        <v>7.3767680000000002</v>
      </c>
      <c r="F1224">
        <v>46.901691</v>
      </c>
      <c r="G1224">
        <v>34.020000000000003</v>
      </c>
      <c r="H1224">
        <v>-0.01</v>
      </c>
      <c r="I1224">
        <v>-3.64</v>
      </c>
      <c r="J1224">
        <v>0</v>
      </c>
      <c r="K1224">
        <v>728.64</v>
      </c>
      <c r="L1224">
        <v>728.12</v>
      </c>
      <c r="M1224">
        <f t="shared" si="78"/>
        <v>20.997599862841469</v>
      </c>
      <c r="N1224">
        <f t="shared" si="79"/>
        <v>5.8326666285670745</v>
      </c>
      <c r="O1224">
        <v>720</v>
      </c>
      <c r="P1224">
        <v>585.91</v>
      </c>
      <c r="Q1224">
        <f t="shared" si="76"/>
        <v>720.58500000000004</v>
      </c>
      <c r="R1224">
        <f t="shared" si="77"/>
        <v>728.38</v>
      </c>
      <c r="S1224">
        <v>724.4</v>
      </c>
      <c r="T1224">
        <v>716.77</v>
      </c>
      <c r="U1224">
        <v>735.1</v>
      </c>
    </row>
    <row r="1225" spans="1:21" x14ac:dyDescent="0.2">
      <c r="A1225">
        <v>7.3765429999999999</v>
      </c>
      <c r="B1225">
        <v>46.901355000000002</v>
      </c>
      <c r="C1225">
        <v>7.376741</v>
      </c>
      <c r="D1225">
        <v>46.901645000000002</v>
      </c>
      <c r="E1225">
        <v>7.376741</v>
      </c>
      <c r="F1225">
        <v>46.901645000000002</v>
      </c>
      <c r="G1225">
        <v>34.69</v>
      </c>
      <c r="H1225">
        <v>-0.43</v>
      </c>
      <c r="I1225">
        <v>-3.35</v>
      </c>
      <c r="J1225">
        <v>0</v>
      </c>
      <c r="K1225">
        <v>728.63</v>
      </c>
      <c r="L1225">
        <v>728.08</v>
      </c>
      <c r="M1225">
        <f t="shared" si="78"/>
        <v>21.203358224583198</v>
      </c>
      <c r="N1225">
        <f t="shared" si="79"/>
        <v>5.8898217290508885</v>
      </c>
      <c r="O1225">
        <v>720</v>
      </c>
      <c r="P1225">
        <v>585.91</v>
      </c>
      <c r="Q1225">
        <f t="shared" si="76"/>
        <v>720.56</v>
      </c>
      <c r="R1225">
        <f t="shared" si="77"/>
        <v>728.35500000000002</v>
      </c>
      <c r="S1225">
        <v>724.39</v>
      </c>
      <c r="T1225">
        <v>716.73</v>
      </c>
      <c r="U1225">
        <v>734.7</v>
      </c>
    </row>
    <row r="1226" spans="1:21" x14ac:dyDescent="0.2">
      <c r="A1226">
        <v>7.376519</v>
      </c>
      <c r="B1226">
        <v>46.901313000000002</v>
      </c>
      <c r="C1226">
        <v>7.3767170000000002</v>
      </c>
      <c r="D1226">
        <v>46.901603000000001</v>
      </c>
      <c r="E1226">
        <v>7.3767170000000002</v>
      </c>
      <c r="F1226">
        <v>46.901603000000001</v>
      </c>
      <c r="G1226">
        <v>29.05</v>
      </c>
      <c r="H1226">
        <v>-0.4</v>
      </c>
      <c r="I1226">
        <v>-0.88</v>
      </c>
      <c r="J1226">
        <v>0</v>
      </c>
      <c r="K1226">
        <v>728.47</v>
      </c>
      <c r="L1226">
        <v>727.91</v>
      </c>
      <c r="M1226">
        <f t="shared" si="78"/>
        <v>19.403298688625085</v>
      </c>
      <c r="N1226">
        <f t="shared" si="79"/>
        <v>5.3898051912847462</v>
      </c>
      <c r="O1226">
        <v>720</v>
      </c>
      <c r="P1226">
        <v>585.91</v>
      </c>
      <c r="Q1226">
        <f t="shared" si="76"/>
        <v>720.39</v>
      </c>
      <c r="R1226">
        <f t="shared" si="77"/>
        <v>728.19</v>
      </c>
      <c r="S1226">
        <v>724.22</v>
      </c>
      <c r="T1226">
        <v>716.56</v>
      </c>
      <c r="U1226">
        <v>734.7</v>
      </c>
    </row>
    <row r="1227" spans="1:21" x14ac:dyDescent="0.2">
      <c r="A1227">
        <v>7.3764880000000002</v>
      </c>
      <c r="B1227">
        <v>46.901271000000001</v>
      </c>
      <c r="C1227">
        <v>7.3766870000000004</v>
      </c>
      <c r="D1227">
        <v>46.901561000000001</v>
      </c>
      <c r="E1227">
        <v>7.3766870000000004</v>
      </c>
      <c r="F1227">
        <v>46.901561000000001</v>
      </c>
      <c r="G1227">
        <v>33.25</v>
      </c>
      <c r="H1227">
        <v>-0.14000000000000001</v>
      </c>
      <c r="I1227">
        <v>-4.1399999999999997</v>
      </c>
      <c r="J1227">
        <v>0</v>
      </c>
      <c r="K1227">
        <v>728.34</v>
      </c>
      <c r="L1227">
        <v>727.78</v>
      </c>
      <c r="M1227">
        <f t="shared" si="78"/>
        <v>20.758612670407434</v>
      </c>
      <c r="N1227">
        <f t="shared" si="79"/>
        <v>5.7662812973353983</v>
      </c>
      <c r="O1227">
        <v>717</v>
      </c>
      <c r="P1227">
        <v>585.91</v>
      </c>
      <c r="Q1227">
        <f t="shared" si="76"/>
        <v>720.26499999999999</v>
      </c>
      <c r="R1227">
        <f t="shared" si="77"/>
        <v>728.06</v>
      </c>
      <c r="S1227">
        <v>724.1</v>
      </c>
      <c r="T1227">
        <v>716.43</v>
      </c>
      <c r="U1227">
        <v>734.6</v>
      </c>
    </row>
    <row r="1228" spans="1:21" x14ac:dyDescent="0.2">
      <c r="A1228">
        <v>7.3764599999999998</v>
      </c>
      <c r="B1228">
        <v>46.901232999999998</v>
      </c>
      <c r="C1228">
        <v>7.3766579999999999</v>
      </c>
      <c r="D1228">
        <v>46.901522999999997</v>
      </c>
      <c r="E1228">
        <v>7.3766579999999999</v>
      </c>
      <c r="F1228">
        <v>46.901522999999997</v>
      </c>
      <c r="G1228">
        <v>28.08</v>
      </c>
      <c r="H1228">
        <v>0.43</v>
      </c>
      <c r="I1228">
        <v>-4.3</v>
      </c>
      <c r="J1228">
        <v>0</v>
      </c>
      <c r="K1228">
        <v>728.11</v>
      </c>
      <c r="L1228">
        <v>727.52</v>
      </c>
      <c r="M1228">
        <f t="shared" si="78"/>
        <v>19.07660347126815</v>
      </c>
      <c r="N1228">
        <f t="shared" si="79"/>
        <v>5.2990565197967081</v>
      </c>
      <c r="O1228">
        <v>717</v>
      </c>
      <c r="P1228">
        <v>585.91</v>
      </c>
      <c r="Q1228">
        <f t="shared" si="76"/>
        <v>720.02</v>
      </c>
      <c r="R1228">
        <f t="shared" si="77"/>
        <v>727.81500000000005</v>
      </c>
      <c r="S1228">
        <v>723.87</v>
      </c>
      <c r="T1228">
        <v>716.17</v>
      </c>
      <c r="U1228">
        <v>734.5</v>
      </c>
    </row>
    <row r="1229" spans="1:21" x14ac:dyDescent="0.2">
      <c r="A1229">
        <v>7.3764279999999998</v>
      </c>
      <c r="B1229">
        <v>46.901190999999997</v>
      </c>
      <c r="C1229">
        <v>7.3766259999999999</v>
      </c>
      <c r="D1229">
        <v>46.901480999999997</v>
      </c>
      <c r="E1229">
        <v>7.3766259999999999</v>
      </c>
      <c r="F1229">
        <v>46.901480999999997</v>
      </c>
      <c r="G1229">
        <v>33.979999999999997</v>
      </c>
      <c r="H1229">
        <v>0.51</v>
      </c>
      <c r="I1229">
        <v>-3.56</v>
      </c>
      <c r="J1229">
        <v>0</v>
      </c>
      <c r="K1229">
        <v>727.53</v>
      </c>
      <c r="L1229">
        <v>726.89</v>
      </c>
      <c r="M1229">
        <f t="shared" si="78"/>
        <v>20.985251964177127</v>
      </c>
      <c r="N1229">
        <f t="shared" si="79"/>
        <v>5.8292366567158682</v>
      </c>
      <c r="O1229">
        <v>717</v>
      </c>
      <c r="P1229">
        <v>585.91</v>
      </c>
      <c r="Q1229">
        <f t="shared" si="76"/>
        <v>719.41499999999996</v>
      </c>
      <c r="R1229">
        <f t="shared" si="77"/>
        <v>727.21</v>
      </c>
      <c r="S1229">
        <v>723.29</v>
      </c>
      <c r="T1229">
        <v>715.54</v>
      </c>
      <c r="U1229">
        <v>734.3</v>
      </c>
    </row>
    <row r="1230" spans="1:21" x14ac:dyDescent="0.2">
      <c r="A1230">
        <v>7.3763949999999996</v>
      </c>
      <c r="B1230">
        <v>46.901142</v>
      </c>
      <c r="C1230">
        <v>7.3765929999999997</v>
      </c>
      <c r="D1230">
        <v>46.901432</v>
      </c>
      <c r="E1230">
        <v>7.3765929999999997</v>
      </c>
      <c r="F1230">
        <v>46.901432</v>
      </c>
      <c r="G1230">
        <v>44.14</v>
      </c>
      <c r="H1230">
        <v>0.41</v>
      </c>
      <c r="I1230">
        <v>-5.51</v>
      </c>
      <c r="J1230">
        <v>0</v>
      </c>
      <c r="K1230">
        <v>727.05</v>
      </c>
      <c r="L1230">
        <v>726.41</v>
      </c>
      <c r="M1230">
        <f t="shared" si="78"/>
        <v>23.917658748297249</v>
      </c>
      <c r="N1230">
        <f t="shared" si="79"/>
        <v>6.6437940967492359</v>
      </c>
      <c r="O1230">
        <v>717</v>
      </c>
      <c r="P1230">
        <v>585.91</v>
      </c>
      <c r="Q1230">
        <f t="shared" si="76"/>
        <v>718.93499999999995</v>
      </c>
      <c r="R1230">
        <f t="shared" si="77"/>
        <v>726.73</v>
      </c>
      <c r="S1230">
        <v>722.81</v>
      </c>
      <c r="T1230">
        <v>715.06</v>
      </c>
      <c r="U1230">
        <v>733.9</v>
      </c>
    </row>
    <row r="1231" spans="1:21" x14ac:dyDescent="0.2">
      <c r="A1231">
        <v>7.3763649999999998</v>
      </c>
      <c r="B1231">
        <v>46.901091999999998</v>
      </c>
      <c r="C1231">
        <v>7.3765640000000001</v>
      </c>
      <c r="D1231">
        <v>46.901381999999998</v>
      </c>
      <c r="E1231">
        <v>7.3765640000000001</v>
      </c>
      <c r="F1231">
        <v>46.901381999999998</v>
      </c>
      <c r="G1231">
        <v>41.17</v>
      </c>
      <c r="H1231">
        <v>0.46</v>
      </c>
      <c r="I1231">
        <v>-6.28</v>
      </c>
      <c r="J1231">
        <v>0</v>
      </c>
      <c r="K1231">
        <v>726.63</v>
      </c>
      <c r="L1231">
        <v>725.95</v>
      </c>
      <c r="M1231">
        <f t="shared" si="78"/>
        <v>23.09898699077516</v>
      </c>
      <c r="N1231">
        <f t="shared" si="79"/>
        <v>6.4163852752153216</v>
      </c>
      <c r="O1231">
        <v>716</v>
      </c>
      <c r="P1231">
        <v>585.91</v>
      </c>
      <c r="Q1231">
        <f t="shared" si="76"/>
        <v>718.5</v>
      </c>
      <c r="R1231">
        <f t="shared" si="77"/>
        <v>726.29</v>
      </c>
      <c r="S1231">
        <v>722.39</v>
      </c>
      <c r="T1231">
        <v>714.61</v>
      </c>
      <c r="U1231">
        <v>733.6</v>
      </c>
    </row>
    <row r="1232" spans="1:21" x14ac:dyDescent="0.2">
      <c r="A1232">
        <v>7.3763319999999997</v>
      </c>
      <c r="B1232">
        <v>46.901035</v>
      </c>
      <c r="C1232">
        <v>7.3765299999999998</v>
      </c>
      <c r="D1232">
        <v>46.901325</v>
      </c>
      <c r="E1232">
        <v>7.3765299999999998</v>
      </c>
      <c r="F1232">
        <v>46.901325</v>
      </c>
      <c r="G1232">
        <v>54.2</v>
      </c>
      <c r="H1232">
        <v>-0.13</v>
      </c>
      <c r="I1232">
        <v>-2.95</v>
      </c>
      <c r="J1232">
        <v>0</v>
      </c>
      <c r="K1232">
        <v>726.25</v>
      </c>
      <c r="L1232">
        <v>725.56</v>
      </c>
      <c r="M1232">
        <f t="shared" si="78"/>
        <v>26.503433739800585</v>
      </c>
      <c r="N1232">
        <f t="shared" si="79"/>
        <v>7.3620649277223844</v>
      </c>
      <c r="O1232">
        <v>716</v>
      </c>
      <c r="P1232">
        <v>585.91</v>
      </c>
      <c r="Q1232">
        <f t="shared" si="76"/>
        <v>718.11</v>
      </c>
      <c r="R1232">
        <f t="shared" si="77"/>
        <v>725.90499999999997</v>
      </c>
      <c r="S1232">
        <v>722.01</v>
      </c>
      <c r="T1232">
        <v>714.21</v>
      </c>
      <c r="U1232">
        <v>733.2</v>
      </c>
    </row>
    <row r="1233" spans="1:21" x14ac:dyDescent="0.2">
      <c r="A1233">
        <v>7.3763050000000003</v>
      </c>
      <c r="B1233">
        <v>46.900989000000003</v>
      </c>
      <c r="C1233">
        <v>7.3765029999999996</v>
      </c>
      <c r="D1233">
        <v>46.901279000000002</v>
      </c>
      <c r="E1233">
        <v>7.3765029999999996</v>
      </c>
      <c r="F1233">
        <v>46.901279000000002</v>
      </c>
      <c r="G1233">
        <v>34.69</v>
      </c>
      <c r="H1233">
        <v>-0.69</v>
      </c>
      <c r="I1233">
        <v>-4.3499999999999996</v>
      </c>
      <c r="J1233">
        <v>0</v>
      </c>
      <c r="K1233">
        <v>725.83</v>
      </c>
      <c r="L1233">
        <v>725.12</v>
      </c>
      <c r="M1233">
        <f t="shared" si="78"/>
        <v>21.203358224583198</v>
      </c>
      <c r="N1233">
        <f t="shared" si="79"/>
        <v>5.8898217290508885</v>
      </c>
      <c r="O1233">
        <v>716</v>
      </c>
      <c r="P1233">
        <v>585.91</v>
      </c>
      <c r="Q1233">
        <f t="shared" si="76"/>
        <v>717.68000000000006</v>
      </c>
      <c r="R1233">
        <f t="shared" si="77"/>
        <v>725.47500000000002</v>
      </c>
      <c r="S1233">
        <v>721.59</v>
      </c>
      <c r="T1233">
        <v>713.77</v>
      </c>
      <c r="U1233">
        <v>732.9</v>
      </c>
    </row>
    <row r="1234" spans="1:21" x14ac:dyDescent="0.2">
      <c r="A1234">
        <v>7.3763019999999999</v>
      </c>
      <c r="B1234">
        <v>46.900947000000002</v>
      </c>
      <c r="C1234">
        <v>7.3765010000000002</v>
      </c>
      <c r="D1234">
        <v>46.901237000000002</v>
      </c>
      <c r="E1234">
        <v>7.3765010000000002</v>
      </c>
      <c r="F1234">
        <v>46.901237000000002</v>
      </c>
      <c r="G1234">
        <v>21.85</v>
      </c>
      <c r="H1234">
        <v>-0.64</v>
      </c>
      <c r="I1234">
        <v>-9.09</v>
      </c>
      <c r="J1234">
        <v>0</v>
      </c>
      <c r="K1234">
        <v>725.05</v>
      </c>
      <c r="L1234">
        <v>724.31</v>
      </c>
      <c r="M1234">
        <f t="shared" si="78"/>
        <v>16.827834085229153</v>
      </c>
      <c r="N1234">
        <f t="shared" si="79"/>
        <v>4.6743983570080978</v>
      </c>
      <c r="O1234">
        <v>716</v>
      </c>
      <c r="P1234">
        <v>585.91</v>
      </c>
      <c r="Q1234">
        <f t="shared" si="76"/>
        <v>716.88499999999999</v>
      </c>
      <c r="R1234">
        <f t="shared" si="77"/>
        <v>724.68</v>
      </c>
      <c r="S1234">
        <v>720.81</v>
      </c>
      <c r="T1234">
        <v>712.96</v>
      </c>
      <c r="U1234">
        <v>732.6</v>
      </c>
    </row>
    <row r="1235" spans="1:21" x14ac:dyDescent="0.2">
      <c r="A1235">
        <v>7.3763069999999997</v>
      </c>
      <c r="B1235">
        <v>46.900897000000001</v>
      </c>
      <c r="C1235">
        <v>7.3765049999999999</v>
      </c>
      <c r="D1235">
        <v>46.901187</v>
      </c>
      <c r="E1235">
        <v>7.3765049999999999</v>
      </c>
      <c r="F1235">
        <v>46.901187</v>
      </c>
      <c r="G1235">
        <v>30.66</v>
      </c>
      <c r="H1235">
        <v>0.09</v>
      </c>
      <c r="I1235">
        <v>-6.51</v>
      </c>
      <c r="J1235">
        <v>0</v>
      </c>
      <c r="K1235">
        <v>724.56</v>
      </c>
      <c r="L1235">
        <v>723.8</v>
      </c>
      <c r="M1235">
        <f t="shared" si="78"/>
        <v>19.933730207866265</v>
      </c>
      <c r="N1235">
        <f t="shared" si="79"/>
        <v>5.5371472799628512</v>
      </c>
      <c r="O1235">
        <v>715</v>
      </c>
      <c r="P1235">
        <v>585.91</v>
      </c>
      <c r="Q1235">
        <f t="shared" si="76"/>
        <v>716.38499999999999</v>
      </c>
      <c r="R1235">
        <f t="shared" si="77"/>
        <v>724.18</v>
      </c>
      <c r="S1235">
        <v>720.32</v>
      </c>
      <c r="T1235">
        <v>712.45</v>
      </c>
      <c r="U1235">
        <v>732.2</v>
      </c>
    </row>
    <row r="1236" spans="1:21" x14ac:dyDescent="0.2">
      <c r="A1236">
        <v>7.3763209999999999</v>
      </c>
      <c r="B1236">
        <v>46.900855999999997</v>
      </c>
      <c r="C1236">
        <v>7.3765200000000002</v>
      </c>
      <c r="D1236">
        <v>46.901145</v>
      </c>
      <c r="E1236">
        <v>7.3765200000000002</v>
      </c>
      <c r="F1236">
        <v>46.901145</v>
      </c>
      <c r="G1236">
        <v>24.28</v>
      </c>
      <c r="H1236">
        <v>-0.03</v>
      </c>
      <c r="I1236">
        <v>-5.52</v>
      </c>
      <c r="J1236">
        <v>0</v>
      </c>
      <c r="K1236">
        <v>724.3</v>
      </c>
      <c r="L1236">
        <v>723.51</v>
      </c>
      <c r="M1236">
        <f t="shared" si="78"/>
        <v>17.738906392447085</v>
      </c>
      <c r="N1236">
        <f t="shared" si="79"/>
        <v>4.9274739979019682</v>
      </c>
      <c r="O1236">
        <v>715</v>
      </c>
      <c r="P1236">
        <v>585.91</v>
      </c>
      <c r="Q1236">
        <f t="shared" si="76"/>
        <v>716.1099999999999</v>
      </c>
      <c r="R1236">
        <f t="shared" si="77"/>
        <v>723.90499999999997</v>
      </c>
      <c r="S1236">
        <v>720.06</v>
      </c>
      <c r="T1236">
        <v>712.16</v>
      </c>
      <c r="U1236">
        <v>731.9</v>
      </c>
    </row>
    <row r="1237" spans="1:21" x14ac:dyDescent="0.2">
      <c r="A1237">
        <v>7.3763529999999999</v>
      </c>
      <c r="B1237">
        <v>46.900817000000004</v>
      </c>
      <c r="C1237">
        <v>7.3765510000000001</v>
      </c>
      <c r="D1237">
        <v>46.901107000000003</v>
      </c>
      <c r="E1237">
        <v>7.3765510000000001</v>
      </c>
      <c r="F1237">
        <v>46.901107000000003</v>
      </c>
      <c r="G1237">
        <v>30.21</v>
      </c>
      <c r="H1237">
        <v>-0.26</v>
      </c>
      <c r="I1237">
        <v>-7.51</v>
      </c>
      <c r="J1237">
        <v>0</v>
      </c>
      <c r="K1237">
        <v>724.09</v>
      </c>
      <c r="L1237">
        <v>723.29</v>
      </c>
      <c r="M1237">
        <f t="shared" si="78"/>
        <v>19.786904760472265</v>
      </c>
      <c r="N1237">
        <f t="shared" si="79"/>
        <v>5.496362433464518</v>
      </c>
      <c r="O1237">
        <v>715</v>
      </c>
      <c r="P1237">
        <v>585.91</v>
      </c>
      <c r="Q1237">
        <f t="shared" si="76"/>
        <v>715.89499999999998</v>
      </c>
      <c r="R1237">
        <f t="shared" si="77"/>
        <v>723.69</v>
      </c>
      <c r="S1237">
        <v>719.85</v>
      </c>
      <c r="T1237">
        <v>711.94</v>
      </c>
      <c r="U1237">
        <v>731.4</v>
      </c>
    </row>
    <row r="1238" spans="1:21" x14ac:dyDescent="0.2">
      <c r="A1238">
        <v>7.3763969999999999</v>
      </c>
      <c r="B1238">
        <v>46.900782999999997</v>
      </c>
      <c r="C1238">
        <v>7.376595</v>
      </c>
      <c r="D1238">
        <v>46.901072999999997</v>
      </c>
      <c r="E1238">
        <v>7.376595</v>
      </c>
      <c r="F1238">
        <v>46.901072999999997</v>
      </c>
      <c r="G1238">
        <v>38.33</v>
      </c>
      <c r="H1238">
        <v>0.03</v>
      </c>
      <c r="I1238">
        <v>-3.63</v>
      </c>
      <c r="J1238">
        <v>0</v>
      </c>
      <c r="K1238">
        <v>724.05</v>
      </c>
      <c r="L1238">
        <v>723.24</v>
      </c>
      <c r="M1238">
        <f t="shared" si="78"/>
        <v>22.288041636716315</v>
      </c>
      <c r="N1238">
        <f t="shared" si="79"/>
        <v>6.1911226768656427</v>
      </c>
      <c r="O1238">
        <v>715</v>
      </c>
      <c r="P1238">
        <v>585.91</v>
      </c>
      <c r="Q1238">
        <f t="shared" si="76"/>
        <v>715.84999999999991</v>
      </c>
      <c r="R1238">
        <f t="shared" si="77"/>
        <v>723.64499999999998</v>
      </c>
      <c r="S1238">
        <v>719.81</v>
      </c>
      <c r="T1238">
        <v>711.89</v>
      </c>
      <c r="U1238">
        <v>731.1</v>
      </c>
    </row>
    <row r="1239" spans="1:21" x14ac:dyDescent="0.2">
      <c r="A1239">
        <v>7.3764409999999998</v>
      </c>
      <c r="B1239">
        <v>46.900759999999998</v>
      </c>
      <c r="C1239">
        <v>7.3766400000000001</v>
      </c>
      <c r="D1239">
        <v>46.901049999999998</v>
      </c>
      <c r="E1239">
        <v>7.3766400000000001</v>
      </c>
      <c r="F1239">
        <v>46.901049999999998</v>
      </c>
      <c r="G1239">
        <v>31.29</v>
      </c>
      <c r="H1239">
        <v>-0.6</v>
      </c>
      <c r="I1239">
        <v>-4.34</v>
      </c>
      <c r="J1239">
        <v>0</v>
      </c>
      <c r="K1239">
        <v>723.93</v>
      </c>
      <c r="L1239">
        <v>723.1</v>
      </c>
      <c r="M1239">
        <f t="shared" si="78"/>
        <v>20.137487430163674</v>
      </c>
      <c r="N1239">
        <f t="shared" si="79"/>
        <v>5.5937465083787981</v>
      </c>
      <c r="O1239">
        <v>715</v>
      </c>
      <c r="P1239">
        <v>585.91</v>
      </c>
      <c r="Q1239">
        <f t="shared" si="76"/>
        <v>715.71</v>
      </c>
      <c r="R1239">
        <f t="shared" si="77"/>
        <v>723.51499999999999</v>
      </c>
      <c r="S1239">
        <v>719.67</v>
      </c>
      <c r="T1239">
        <v>711.75</v>
      </c>
      <c r="U1239">
        <v>730.8</v>
      </c>
    </row>
    <row r="1240" spans="1:21" x14ac:dyDescent="0.2">
      <c r="A1240">
        <v>7.3765039999999997</v>
      </c>
      <c r="B1240">
        <v>46.900745000000001</v>
      </c>
      <c r="C1240">
        <v>7.376703</v>
      </c>
      <c r="D1240">
        <v>46.901035</v>
      </c>
      <c r="E1240">
        <v>7.376703</v>
      </c>
      <c r="F1240">
        <v>46.901035</v>
      </c>
      <c r="G1240">
        <v>51.81</v>
      </c>
      <c r="H1240">
        <v>0.28000000000000003</v>
      </c>
      <c r="I1240">
        <v>-1.93</v>
      </c>
      <c r="J1240">
        <v>0</v>
      </c>
      <c r="K1240">
        <v>723.64</v>
      </c>
      <c r="L1240">
        <v>722.82</v>
      </c>
      <c r="M1240">
        <f t="shared" si="78"/>
        <v>25.912498914616478</v>
      </c>
      <c r="N1240">
        <f t="shared" si="79"/>
        <v>7.1979163651712437</v>
      </c>
      <c r="O1240">
        <v>715</v>
      </c>
      <c r="P1240">
        <v>585.91</v>
      </c>
      <c r="Q1240">
        <f t="shared" si="76"/>
        <v>715.43499999999995</v>
      </c>
      <c r="R1240">
        <f t="shared" si="77"/>
        <v>723.23</v>
      </c>
      <c r="S1240">
        <v>719.4</v>
      </c>
      <c r="T1240">
        <v>711.47</v>
      </c>
      <c r="U1240">
        <v>730.6</v>
      </c>
    </row>
    <row r="1241" spans="1:21" x14ac:dyDescent="0.2">
      <c r="A1241">
        <v>7.3765549999999998</v>
      </c>
      <c r="B1241">
        <v>46.900717999999998</v>
      </c>
      <c r="C1241">
        <v>7.376754</v>
      </c>
      <c r="D1241">
        <v>46.901007999999997</v>
      </c>
      <c r="E1241">
        <v>7.376754</v>
      </c>
      <c r="F1241">
        <v>46.901007999999997</v>
      </c>
      <c r="G1241">
        <v>40.96</v>
      </c>
      <c r="H1241">
        <v>-0.28999999999999998</v>
      </c>
      <c r="I1241">
        <v>-2.75</v>
      </c>
      <c r="J1241">
        <v>0</v>
      </c>
      <c r="K1241">
        <v>723.46</v>
      </c>
      <c r="L1241">
        <v>722.63</v>
      </c>
      <c r="M1241">
        <f t="shared" si="78"/>
        <v>23.040000000000003</v>
      </c>
      <c r="N1241">
        <f t="shared" si="79"/>
        <v>6.4</v>
      </c>
      <c r="O1241">
        <v>715</v>
      </c>
      <c r="P1241">
        <v>585.91</v>
      </c>
      <c r="Q1241">
        <f t="shared" si="76"/>
        <v>715.25</v>
      </c>
      <c r="R1241">
        <f t="shared" si="77"/>
        <v>723.04500000000007</v>
      </c>
      <c r="S1241">
        <v>719.22</v>
      </c>
      <c r="T1241">
        <v>711.28</v>
      </c>
      <c r="U1241">
        <v>730.7</v>
      </c>
    </row>
    <row r="1242" spans="1:21" x14ac:dyDescent="0.2">
      <c r="A1242">
        <v>7.3766160000000003</v>
      </c>
      <c r="B1242">
        <v>46.900694999999999</v>
      </c>
      <c r="C1242">
        <v>7.3768140000000004</v>
      </c>
      <c r="D1242">
        <v>46.900984999999999</v>
      </c>
      <c r="E1242">
        <v>7.3768140000000004</v>
      </c>
      <c r="F1242">
        <v>46.900984999999999</v>
      </c>
      <c r="G1242">
        <v>51.06</v>
      </c>
      <c r="H1242">
        <v>0.6</v>
      </c>
      <c r="I1242">
        <v>-9.51</v>
      </c>
      <c r="J1242">
        <v>0</v>
      </c>
      <c r="K1242">
        <v>723.14</v>
      </c>
      <c r="L1242">
        <v>722.3</v>
      </c>
      <c r="M1242">
        <f t="shared" si="78"/>
        <v>25.72426092232778</v>
      </c>
      <c r="N1242">
        <f t="shared" si="79"/>
        <v>7.1456280339799383</v>
      </c>
      <c r="O1242">
        <v>715</v>
      </c>
      <c r="P1242">
        <v>585.91</v>
      </c>
      <c r="Q1242">
        <f t="shared" si="76"/>
        <v>714.92499999999995</v>
      </c>
      <c r="R1242">
        <f t="shared" si="77"/>
        <v>722.72</v>
      </c>
      <c r="S1242">
        <v>718.9</v>
      </c>
      <c r="T1242">
        <v>710.95</v>
      </c>
      <c r="U1242">
        <v>730.8</v>
      </c>
    </row>
    <row r="1243" spans="1:21" x14ac:dyDescent="0.2">
      <c r="A1243">
        <v>7.376671</v>
      </c>
      <c r="B1243">
        <v>46.900660999999999</v>
      </c>
      <c r="C1243">
        <v>7.3768700000000003</v>
      </c>
      <c r="D1243">
        <v>46.900950999999999</v>
      </c>
      <c r="E1243">
        <v>7.3768700000000003</v>
      </c>
      <c r="F1243">
        <v>46.900950999999999</v>
      </c>
      <c r="G1243">
        <v>53</v>
      </c>
      <c r="H1243">
        <v>0.11</v>
      </c>
      <c r="I1243">
        <v>-3.04</v>
      </c>
      <c r="J1243">
        <v>0</v>
      </c>
      <c r="K1243">
        <v>722.93</v>
      </c>
      <c r="L1243">
        <v>722.06</v>
      </c>
      <c r="M1243">
        <f t="shared" si="78"/>
        <v>26.208395601409865</v>
      </c>
      <c r="N1243">
        <f t="shared" si="79"/>
        <v>7.2801098892805181</v>
      </c>
      <c r="O1243">
        <v>715</v>
      </c>
      <c r="P1243">
        <v>585.91</v>
      </c>
      <c r="Q1243">
        <f t="shared" si="76"/>
        <v>714.7</v>
      </c>
      <c r="R1243">
        <f t="shared" si="77"/>
        <v>722.49499999999989</v>
      </c>
      <c r="S1243">
        <v>718.69</v>
      </c>
      <c r="T1243">
        <v>710.71</v>
      </c>
      <c r="U1243">
        <v>730.7</v>
      </c>
    </row>
    <row r="1244" spans="1:21" x14ac:dyDescent="0.2">
      <c r="A1244">
        <v>7.3767230000000001</v>
      </c>
      <c r="B1244">
        <v>46.90063</v>
      </c>
      <c r="C1244">
        <v>7.3769220000000004</v>
      </c>
      <c r="D1244">
        <v>46.900919999999999</v>
      </c>
      <c r="E1244">
        <v>7.3769220000000004</v>
      </c>
      <c r="F1244">
        <v>46.900919999999999</v>
      </c>
      <c r="G1244">
        <v>44.87</v>
      </c>
      <c r="H1244">
        <v>-0.32</v>
      </c>
      <c r="I1244">
        <v>1.89</v>
      </c>
      <c r="J1244">
        <v>0</v>
      </c>
      <c r="K1244">
        <v>722.74</v>
      </c>
      <c r="L1244">
        <v>721.86</v>
      </c>
      <c r="M1244">
        <f t="shared" si="78"/>
        <v>24.114626267060412</v>
      </c>
      <c r="N1244">
        <f t="shared" si="79"/>
        <v>6.69850729640567</v>
      </c>
      <c r="O1244">
        <v>715</v>
      </c>
      <c r="P1244">
        <v>585.91</v>
      </c>
      <c r="Q1244">
        <f t="shared" si="76"/>
        <v>714.5</v>
      </c>
      <c r="R1244">
        <f t="shared" si="77"/>
        <v>722.3</v>
      </c>
      <c r="S1244">
        <v>718.5</v>
      </c>
      <c r="T1244">
        <v>710.5</v>
      </c>
      <c r="U1244">
        <v>730.6</v>
      </c>
    </row>
    <row r="1245" spans="1:21" x14ac:dyDescent="0.2">
      <c r="A1245">
        <v>7.376773</v>
      </c>
      <c r="B1245">
        <v>46.900604000000001</v>
      </c>
      <c r="C1245">
        <v>7.3769710000000002</v>
      </c>
      <c r="D1245">
        <v>46.900894000000001</v>
      </c>
      <c r="E1245">
        <v>7.3769710000000002</v>
      </c>
      <c r="F1245">
        <v>46.900894000000001</v>
      </c>
      <c r="G1245">
        <v>39.18</v>
      </c>
      <c r="H1245">
        <v>-0.32</v>
      </c>
      <c r="I1245">
        <v>-5.38</v>
      </c>
      <c r="J1245">
        <v>0</v>
      </c>
      <c r="K1245">
        <v>722.39</v>
      </c>
      <c r="L1245">
        <v>721.5</v>
      </c>
      <c r="M1245">
        <f t="shared" si="78"/>
        <v>22.533814590521509</v>
      </c>
      <c r="N1245">
        <f t="shared" si="79"/>
        <v>6.2593929418115302</v>
      </c>
      <c r="O1245">
        <v>715</v>
      </c>
      <c r="P1245">
        <v>585.91</v>
      </c>
      <c r="Q1245">
        <f t="shared" si="76"/>
        <v>714.14</v>
      </c>
      <c r="R1245">
        <f t="shared" si="77"/>
        <v>721.94499999999994</v>
      </c>
      <c r="S1245">
        <v>718.15</v>
      </c>
      <c r="T1245">
        <v>710.13</v>
      </c>
      <c r="U1245">
        <v>730.7</v>
      </c>
    </row>
    <row r="1246" spans="1:21" x14ac:dyDescent="0.2">
      <c r="A1246">
        <v>7.3768279999999997</v>
      </c>
      <c r="B1246">
        <v>46.900587999999999</v>
      </c>
      <c r="C1246">
        <v>7.377027</v>
      </c>
      <c r="D1246">
        <v>46.900877999999999</v>
      </c>
      <c r="E1246">
        <v>7.377027</v>
      </c>
      <c r="F1246">
        <v>46.900877999999999</v>
      </c>
      <c r="G1246">
        <v>40.67</v>
      </c>
      <c r="H1246">
        <v>-0.14000000000000001</v>
      </c>
      <c r="I1246">
        <v>-5.23</v>
      </c>
      <c r="J1246">
        <v>0</v>
      </c>
      <c r="K1246">
        <v>722.16</v>
      </c>
      <c r="L1246">
        <v>721.3</v>
      </c>
      <c r="M1246">
        <f t="shared" si="78"/>
        <v>22.958292619443636</v>
      </c>
      <c r="N1246">
        <f t="shared" si="79"/>
        <v>6.3773035054010094</v>
      </c>
      <c r="O1246">
        <v>715</v>
      </c>
      <c r="P1246">
        <v>585.91</v>
      </c>
      <c r="Q1246">
        <f t="shared" si="76"/>
        <v>713.94500000000005</v>
      </c>
      <c r="R1246">
        <f t="shared" si="77"/>
        <v>721.73</v>
      </c>
      <c r="S1246">
        <v>717.94</v>
      </c>
      <c r="T1246">
        <v>709.95</v>
      </c>
      <c r="U1246">
        <v>730.6</v>
      </c>
    </row>
    <row r="1247" spans="1:21" x14ac:dyDescent="0.2">
      <c r="A1247">
        <v>7.3768830000000003</v>
      </c>
      <c r="B1247">
        <v>46.900573000000001</v>
      </c>
      <c r="C1247">
        <v>7.3770810000000004</v>
      </c>
      <c r="D1247">
        <v>46.900863000000001</v>
      </c>
      <c r="E1247">
        <v>7.3770810000000004</v>
      </c>
      <c r="F1247">
        <v>46.900863000000001</v>
      </c>
      <c r="G1247">
        <v>40.020000000000003</v>
      </c>
      <c r="H1247">
        <v>0</v>
      </c>
      <c r="I1247">
        <v>-5.83</v>
      </c>
      <c r="J1247">
        <v>0</v>
      </c>
      <c r="K1247">
        <v>722.1</v>
      </c>
      <c r="L1247">
        <v>721.19</v>
      </c>
      <c r="M1247">
        <f t="shared" si="78"/>
        <v>22.774090541665984</v>
      </c>
      <c r="N1247">
        <f t="shared" si="79"/>
        <v>6.3261362615738843</v>
      </c>
      <c r="O1247">
        <v>715</v>
      </c>
      <c r="P1247">
        <v>585.91</v>
      </c>
      <c r="Q1247">
        <f t="shared" si="76"/>
        <v>713.85</v>
      </c>
      <c r="R1247">
        <f t="shared" si="77"/>
        <v>721.64499999999998</v>
      </c>
      <c r="S1247">
        <v>717.86</v>
      </c>
      <c r="T1247">
        <v>709.84</v>
      </c>
      <c r="U1247">
        <v>730.5</v>
      </c>
    </row>
    <row r="1248" spans="1:21" x14ac:dyDescent="0.2">
      <c r="A1248">
        <v>7.3769470000000004</v>
      </c>
      <c r="B1248">
        <v>46.900547000000003</v>
      </c>
      <c r="C1248">
        <v>7.3771449999999996</v>
      </c>
      <c r="D1248">
        <v>46.900835999999998</v>
      </c>
      <c r="E1248">
        <v>7.3771449999999996</v>
      </c>
      <c r="F1248">
        <v>46.900835999999998</v>
      </c>
      <c r="G1248">
        <v>59.24</v>
      </c>
      <c r="H1248">
        <v>0.73</v>
      </c>
      <c r="I1248">
        <v>-6.45</v>
      </c>
      <c r="J1248">
        <v>0</v>
      </c>
      <c r="K1248">
        <v>721.49</v>
      </c>
      <c r="L1248">
        <v>720.55</v>
      </c>
      <c r="M1248">
        <f t="shared" si="78"/>
        <v>27.708309223047156</v>
      </c>
      <c r="N1248">
        <f t="shared" si="79"/>
        <v>7.6967525619575428</v>
      </c>
      <c r="O1248">
        <v>715</v>
      </c>
      <c r="P1248">
        <v>585.91</v>
      </c>
      <c r="Q1248">
        <f t="shared" si="76"/>
        <v>713.22</v>
      </c>
      <c r="R1248">
        <f t="shared" si="77"/>
        <v>721.02</v>
      </c>
      <c r="S1248">
        <v>717.24</v>
      </c>
      <c r="T1248">
        <v>709.2</v>
      </c>
      <c r="U1248">
        <v>730.3</v>
      </c>
    </row>
    <row r="1249" spans="1:24" x14ac:dyDescent="0.2">
      <c r="A1249">
        <v>7.3770100000000003</v>
      </c>
      <c r="B1249">
        <v>46.900531000000001</v>
      </c>
      <c r="C1249">
        <v>7.3772080000000004</v>
      </c>
      <c r="D1249">
        <v>46.900821000000001</v>
      </c>
      <c r="E1249">
        <v>7.3772080000000004</v>
      </c>
      <c r="F1249">
        <v>46.900821000000001</v>
      </c>
      <c r="G1249">
        <v>51.81</v>
      </c>
      <c r="H1249">
        <v>0.32</v>
      </c>
      <c r="I1249">
        <v>4.5199999999999996</v>
      </c>
      <c r="J1249">
        <v>0</v>
      </c>
      <c r="K1249">
        <v>721.07</v>
      </c>
      <c r="L1249">
        <v>720.09</v>
      </c>
      <c r="M1249">
        <f t="shared" si="78"/>
        <v>25.912498914616478</v>
      </c>
      <c r="N1249">
        <f t="shared" si="79"/>
        <v>7.1979163651712437</v>
      </c>
      <c r="O1249">
        <v>715</v>
      </c>
      <c r="P1249">
        <v>585.91</v>
      </c>
      <c r="Q1249">
        <f t="shared" si="76"/>
        <v>712.79</v>
      </c>
      <c r="R1249">
        <f t="shared" si="77"/>
        <v>720.58</v>
      </c>
      <c r="S1249">
        <v>716.83</v>
      </c>
      <c r="T1249">
        <v>708.75</v>
      </c>
      <c r="U1249">
        <v>730.2</v>
      </c>
    </row>
    <row r="1250" spans="1:24" x14ac:dyDescent="0.2">
      <c r="A1250">
        <v>7.3770759999999997</v>
      </c>
      <c r="B1250">
        <v>46.900508000000002</v>
      </c>
      <c r="C1250">
        <v>7.3772739999999999</v>
      </c>
      <c r="D1250">
        <v>46.900798000000002</v>
      </c>
      <c r="E1250">
        <v>7.3772739999999999</v>
      </c>
      <c r="F1250">
        <v>46.900798000000002</v>
      </c>
      <c r="G1250">
        <v>60.73</v>
      </c>
      <c r="H1250">
        <v>0.3</v>
      </c>
      <c r="I1250">
        <v>-3.24</v>
      </c>
      <c r="J1250">
        <v>0</v>
      </c>
      <c r="K1250">
        <v>720.76</v>
      </c>
      <c r="L1250">
        <v>719.75</v>
      </c>
      <c r="M1250">
        <f t="shared" si="78"/>
        <v>28.054603900251383</v>
      </c>
      <c r="N1250">
        <f t="shared" si="79"/>
        <v>7.7929455278476061</v>
      </c>
      <c r="O1250">
        <v>715</v>
      </c>
      <c r="P1250">
        <v>585.91</v>
      </c>
      <c r="Q1250">
        <f t="shared" si="76"/>
        <v>712.46</v>
      </c>
      <c r="R1250">
        <f t="shared" si="77"/>
        <v>720.255</v>
      </c>
      <c r="S1250">
        <v>716.52</v>
      </c>
      <c r="T1250">
        <v>708.4</v>
      </c>
      <c r="U1250">
        <v>730.3</v>
      </c>
    </row>
    <row r="1251" spans="1:24" x14ac:dyDescent="0.2">
      <c r="A1251">
        <v>7.377167</v>
      </c>
      <c r="B1251">
        <v>46.900474000000003</v>
      </c>
      <c r="C1251">
        <v>7.3773650000000002</v>
      </c>
      <c r="D1251">
        <v>46.900764000000002</v>
      </c>
      <c r="E1251">
        <v>7.3773650000000002</v>
      </c>
      <c r="F1251">
        <v>46.900764000000002</v>
      </c>
      <c r="G1251">
        <v>115.95</v>
      </c>
      <c r="H1251">
        <v>1.3</v>
      </c>
      <c r="I1251">
        <v>-5.97</v>
      </c>
      <c r="J1251">
        <v>0</v>
      </c>
      <c r="K1251">
        <v>720.48</v>
      </c>
      <c r="L1251">
        <v>719.45</v>
      </c>
      <c r="M1251">
        <f t="shared" si="78"/>
        <v>38.764829420494038</v>
      </c>
      <c r="N1251">
        <f t="shared" si="79"/>
        <v>10.768008172359455</v>
      </c>
      <c r="O1251">
        <v>715</v>
      </c>
      <c r="P1251">
        <v>585.91</v>
      </c>
      <c r="Q1251">
        <f t="shared" si="76"/>
        <v>712.16499999999996</v>
      </c>
      <c r="R1251">
        <f t="shared" si="77"/>
        <v>719.96500000000003</v>
      </c>
      <c r="S1251">
        <v>716.23</v>
      </c>
      <c r="T1251">
        <v>708.1</v>
      </c>
      <c r="U1251">
        <v>730.6</v>
      </c>
    </row>
    <row r="1252" spans="1:24" x14ac:dyDescent="0.2">
      <c r="A1252">
        <v>7.3772599999999997</v>
      </c>
      <c r="B1252">
        <v>46.900444</v>
      </c>
      <c r="C1252">
        <v>7.377459</v>
      </c>
      <c r="D1252">
        <v>46.900733000000002</v>
      </c>
      <c r="E1252">
        <v>7.377459</v>
      </c>
      <c r="F1252">
        <v>46.900733000000002</v>
      </c>
      <c r="G1252">
        <v>119.39</v>
      </c>
      <c r="H1252">
        <v>1.76</v>
      </c>
      <c r="I1252">
        <v>4.16</v>
      </c>
      <c r="J1252">
        <v>0</v>
      </c>
      <c r="K1252">
        <v>720.33</v>
      </c>
      <c r="L1252">
        <v>719.31</v>
      </c>
      <c r="M1252">
        <f t="shared" si="78"/>
        <v>39.335663207832155</v>
      </c>
      <c r="N1252">
        <f t="shared" si="79"/>
        <v>10.926573113286709</v>
      </c>
      <c r="O1252">
        <v>715</v>
      </c>
      <c r="P1252">
        <v>585.91</v>
      </c>
      <c r="Q1252">
        <f t="shared" si="76"/>
        <v>712.02500000000009</v>
      </c>
      <c r="R1252">
        <f t="shared" si="77"/>
        <v>719.81999999999994</v>
      </c>
      <c r="S1252">
        <v>716.09</v>
      </c>
      <c r="T1252">
        <v>707.96</v>
      </c>
      <c r="U1252">
        <v>730.7</v>
      </c>
    </row>
    <row r="1253" spans="1:24" x14ac:dyDescent="0.2">
      <c r="A1253">
        <v>7.3773799999999996</v>
      </c>
      <c r="B1253">
        <v>46.900409000000003</v>
      </c>
      <c r="C1253">
        <v>7.3775789999999999</v>
      </c>
      <c r="D1253">
        <v>46.900699000000003</v>
      </c>
      <c r="E1253">
        <v>7.3775789999999999</v>
      </c>
      <c r="F1253">
        <v>46.900699000000003</v>
      </c>
      <c r="G1253">
        <v>192.91</v>
      </c>
      <c r="H1253">
        <v>1.54</v>
      </c>
      <c r="I1253">
        <v>-7.44</v>
      </c>
      <c r="J1253">
        <v>0</v>
      </c>
      <c r="K1253">
        <v>720.34</v>
      </c>
      <c r="L1253">
        <v>719.31</v>
      </c>
      <c r="M1253">
        <f t="shared" si="78"/>
        <v>50.001135987095331</v>
      </c>
      <c r="N1253">
        <f t="shared" si="79"/>
        <v>13.889204440859814</v>
      </c>
      <c r="O1253">
        <v>21442</v>
      </c>
      <c r="P1253">
        <v>585.91</v>
      </c>
      <c r="Q1253">
        <f t="shared" si="76"/>
        <v>712.03</v>
      </c>
      <c r="R1253">
        <f t="shared" si="77"/>
        <v>719.82500000000005</v>
      </c>
      <c r="S1253">
        <v>716.1</v>
      </c>
      <c r="T1253">
        <v>707.96</v>
      </c>
      <c r="U1253">
        <v>730.6</v>
      </c>
    </row>
    <row r="1254" spans="1:24" x14ac:dyDescent="0.2">
      <c r="A1254">
        <v>7.3774730000000002</v>
      </c>
      <c r="B1254">
        <v>46.900402</v>
      </c>
      <c r="C1254">
        <v>7.3776710000000003</v>
      </c>
      <c r="D1254">
        <v>46.900691000000002</v>
      </c>
      <c r="E1254">
        <v>7.3776710000000003</v>
      </c>
      <c r="F1254">
        <v>46.900691000000002</v>
      </c>
      <c r="G1254">
        <v>106.42</v>
      </c>
      <c r="H1254">
        <v>0.56000000000000005</v>
      </c>
      <c r="I1254">
        <v>-5.89</v>
      </c>
      <c r="J1254">
        <v>0</v>
      </c>
      <c r="K1254">
        <v>720.29</v>
      </c>
      <c r="L1254">
        <v>719.26</v>
      </c>
      <c r="M1254">
        <f t="shared" si="78"/>
        <v>37.13762512600934</v>
      </c>
      <c r="N1254">
        <f t="shared" si="79"/>
        <v>10.316006979447039</v>
      </c>
      <c r="O1254">
        <v>-22787</v>
      </c>
      <c r="P1254">
        <v>585.91</v>
      </c>
      <c r="Q1254">
        <f t="shared" si="76"/>
        <v>711.98</v>
      </c>
      <c r="R1254">
        <f t="shared" si="77"/>
        <v>719.77499999999998</v>
      </c>
      <c r="S1254">
        <v>716.05</v>
      </c>
      <c r="T1254">
        <v>707.91</v>
      </c>
      <c r="U1254">
        <v>730.6</v>
      </c>
    </row>
    <row r="1255" spans="1:24" x14ac:dyDescent="0.2">
      <c r="A1255">
        <v>7.3775449999999996</v>
      </c>
      <c r="B1255">
        <v>46.900393999999999</v>
      </c>
      <c r="C1255">
        <v>7.3777439999999999</v>
      </c>
      <c r="D1255">
        <v>46.900683999999998</v>
      </c>
      <c r="E1255">
        <v>7.3777439999999999</v>
      </c>
      <c r="F1255">
        <v>46.900683999999998</v>
      </c>
      <c r="G1255">
        <v>65.61</v>
      </c>
      <c r="H1255">
        <v>-0.93</v>
      </c>
      <c r="I1255">
        <v>1.1200000000000001</v>
      </c>
      <c r="J1255">
        <v>0</v>
      </c>
      <c r="K1255">
        <v>720.2</v>
      </c>
      <c r="L1255">
        <v>719.17</v>
      </c>
      <c r="M1255">
        <f t="shared" si="78"/>
        <v>29.16</v>
      </c>
      <c r="N1255">
        <f t="shared" si="79"/>
        <v>8.1</v>
      </c>
      <c r="O1255">
        <v>-22327</v>
      </c>
      <c r="P1255">
        <v>585.91</v>
      </c>
      <c r="Q1255">
        <f t="shared" si="76"/>
        <v>711.8900000000001</v>
      </c>
      <c r="R1255">
        <f t="shared" si="77"/>
        <v>719.68499999999995</v>
      </c>
      <c r="S1255">
        <v>715.96</v>
      </c>
      <c r="T1255">
        <v>707.82</v>
      </c>
      <c r="U1255">
        <v>730.6</v>
      </c>
    </row>
    <row r="1256" spans="1:24" x14ac:dyDescent="0.2">
      <c r="A1256">
        <v>7.3775979999999999</v>
      </c>
      <c r="B1256">
        <v>46.900393999999999</v>
      </c>
      <c r="C1256">
        <v>7.3777970000000002</v>
      </c>
      <c r="D1256">
        <v>46.900683999999998</v>
      </c>
      <c r="E1256">
        <v>7.3777970000000002</v>
      </c>
      <c r="F1256">
        <v>46.900683999999998</v>
      </c>
      <c r="G1256">
        <v>34.6</v>
      </c>
      <c r="H1256">
        <v>-1.5</v>
      </c>
      <c r="I1256">
        <v>-5.37</v>
      </c>
      <c r="J1256">
        <v>0</v>
      </c>
      <c r="K1256">
        <v>720.2</v>
      </c>
      <c r="L1256">
        <v>719.17</v>
      </c>
      <c r="M1256">
        <f t="shared" si="78"/>
        <v>21.175835284587951</v>
      </c>
      <c r="N1256">
        <f t="shared" si="79"/>
        <v>5.8821764679410968</v>
      </c>
      <c r="O1256">
        <v>28087</v>
      </c>
      <c r="P1256">
        <v>585.91</v>
      </c>
      <c r="Q1256">
        <f t="shared" si="76"/>
        <v>711.8900000000001</v>
      </c>
      <c r="R1256">
        <f t="shared" si="77"/>
        <v>719.68499999999995</v>
      </c>
      <c r="S1256">
        <v>715.96</v>
      </c>
      <c r="T1256">
        <v>707.82</v>
      </c>
      <c r="U1256">
        <v>730.5</v>
      </c>
    </row>
    <row r="1257" spans="1:24" x14ac:dyDescent="0.2">
      <c r="A1257">
        <v>7.377643</v>
      </c>
      <c r="B1257">
        <v>46.900393999999999</v>
      </c>
      <c r="C1257">
        <v>7.3778410000000001</v>
      </c>
      <c r="D1257">
        <v>46.900683999999998</v>
      </c>
      <c r="E1257">
        <v>7.3778410000000001</v>
      </c>
      <c r="F1257">
        <v>46.900683999999998</v>
      </c>
      <c r="G1257">
        <v>24.29</v>
      </c>
      <c r="H1257">
        <v>-1.46</v>
      </c>
      <c r="I1257">
        <v>-0.65</v>
      </c>
      <c r="J1257">
        <v>0</v>
      </c>
      <c r="K1257">
        <v>720.08</v>
      </c>
      <c r="L1257">
        <v>719.04</v>
      </c>
      <c r="M1257">
        <f t="shared" si="78"/>
        <v>17.742559003706315</v>
      </c>
      <c r="N1257">
        <f t="shared" si="79"/>
        <v>4.9284886121406428</v>
      </c>
      <c r="O1257">
        <v>-14693</v>
      </c>
      <c r="P1257">
        <v>585.91</v>
      </c>
      <c r="Q1257">
        <f t="shared" si="76"/>
        <v>711.7650000000001</v>
      </c>
      <c r="R1257">
        <f t="shared" si="77"/>
        <v>719.56</v>
      </c>
      <c r="S1257">
        <v>715.84</v>
      </c>
      <c r="T1257">
        <v>707.69</v>
      </c>
      <c r="U1257">
        <v>730.4</v>
      </c>
    </row>
    <row r="1258" spans="1:24" x14ac:dyDescent="0.2">
      <c r="A1258">
        <v>7.3776840000000004</v>
      </c>
      <c r="B1258">
        <v>46.900393999999999</v>
      </c>
      <c r="C1258">
        <v>7.3778819999999996</v>
      </c>
      <c r="D1258">
        <v>46.900683999999998</v>
      </c>
      <c r="E1258">
        <v>7.3778819999999996</v>
      </c>
      <c r="F1258">
        <v>46.900683999999998</v>
      </c>
      <c r="G1258">
        <v>20.77</v>
      </c>
      <c r="H1258">
        <v>-1.86</v>
      </c>
      <c r="I1258">
        <v>-2.35</v>
      </c>
      <c r="J1258">
        <v>0</v>
      </c>
      <c r="K1258">
        <v>720.04</v>
      </c>
      <c r="L1258">
        <v>719.01</v>
      </c>
      <c r="M1258">
        <f t="shared" si="78"/>
        <v>16.406681565752415</v>
      </c>
      <c r="N1258">
        <f t="shared" si="79"/>
        <v>4.5574115460423368</v>
      </c>
      <c r="O1258">
        <v>-28180</v>
      </c>
      <c r="P1258">
        <v>585.91</v>
      </c>
      <c r="Q1258">
        <f t="shared" si="76"/>
        <v>711.73</v>
      </c>
      <c r="R1258">
        <f t="shared" si="77"/>
        <v>719.52499999999998</v>
      </c>
      <c r="S1258">
        <v>715.8</v>
      </c>
      <c r="T1258">
        <v>707.66</v>
      </c>
      <c r="U1258">
        <v>730.2</v>
      </c>
    </row>
    <row r="1259" spans="1:24" x14ac:dyDescent="0.2">
      <c r="A1259">
        <v>7.377739</v>
      </c>
      <c r="B1259">
        <v>46.900402</v>
      </c>
      <c r="C1259">
        <v>7.3779380000000003</v>
      </c>
      <c r="D1259">
        <v>46.900691000000002</v>
      </c>
      <c r="E1259">
        <v>7.3779380000000003</v>
      </c>
      <c r="F1259">
        <v>46.900691000000002</v>
      </c>
      <c r="G1259">
        <v>39.159999999999997</v>
      </c>
      <c r="H1259">
        <v>-1.17</v>
      </c>
      <c r="I1259">
        <v>-4.3600000000000003</v>
      </c>
      <c r="J1259">
        <v>0</v>
      </c>
      <c r="K1259">
        <v>720.22</v>
      </c>
      <c r="L1259">
        <v>719.18</v>
      </c>
      <c r="M1259">
        <f t="shared" si="78"/>
        <v>22.5280624999133</v>
      </c>
      <c r="N1259">
        <f t="shared" si="79"/>
        <v>6.2577951388648057</v>
      </c>
      <c r="O1259">
        <v>-12149</v>
      </c>
      <c r="P1259">
        <v>585.91</v>
      </c>
      <c r="Q1259">
        <f t="shared" si="76"/>
        <v>711.90499999999997</v>
      </c>
      <c r="R1259">
        <f t="shared" si="77"/>
        <v>719.7</v>
      </c>
      <c r="S1259">
        <v>715.97</v>
      </c>
      <c r="T1259">
        <v>707.84</v>
      </c>
      <c r="U1259">
        <v>729.8</v>
      </c>
      <c r="W1259">
        <v>722.6</v>
      </c>
      <c r="X1259">
        <f>ABS(W1259-R1259)</f>
        <v>2.8999999999999773</v>
      </c>
    </row>
    <row r="1260" spans="1:24" x14ac:dyDescent="0.2">
      <c r="A1260">
        <v>7.3777990000000004</v>
      </c>
      <c r="B1260">
        <v>46.900409000000003</v>
      </c>
      <c r="C1260">
        <v>7.3779969999999997</v>
      </c>
      <c r="D1260">
        <v>46.900699000000003</v>
      </c>
      <c r="E1260">
        <v>7.3779969999999997</v>
      </c>
      <c r="F1260">
        <v>46.900699000000003</v>
      </c>
      <c r="G1260">
        <v>43.9</v>
      </c>
      <c r="H1260">
        <v>-1.1399999999999999</v>
      </c>
      <c r="I1260">
        <v>-3.46</v>
      </c>
      <c r="J1260">
        <v>0</v>
      </c>
      <c r="K1260">
        <v>720.29</v>
      </c>
      <c r="L1260">
        <v>719.24</v>
      </c>
      <c r="M1260">
        <f t="shared" si="78"/>
        <v>23.852547033807522</v>
      </c>
      <c r="N1260">
        <f t="shared" si="79"/>
        <v>6.6257075093909785</v>
      </c>
      <c r="O1260">
        <v>-25411</v>
      </c>
      <c r="P1260">
        <v>585.91</v>
      </c>
      <c r="Q1260">
        <f t="shared" si="76"/>
        <v>711.97</v>
      </c>
      <c r="R1260">
        <f t="shared" si="77"/>
        <v>719.76499999999999</v>
      </c>
      <c r="S1260">
        <v>716.05</v>
      </c>
      <c r="T1260">
        <v>707.89</v>
      </c>
      <c r="U1260">
        <v>729.5</v>
      </c>
    </row>
    <row r="1261" spans="1:24" x14ac:dyDescent="0.2">
      <c r="A1261">
        <v>7.3778550000000003</v>
      </c>
      <c r="B1261">
        <v>46.900416999999997</v>
      </c>
      <c r="C1261">
        <v>7.3780539999999997</v>
      </c>
      <c r="D1261">
        <v>46.900706999999997</v>
      </c>
      <c r="E1261">
        <v>7.3780539999999997</v>
      </c>
      <c r="F1261">
        <v>46.900706999999997</v>
      </c>
      <c r="G1261">
        <v>40.49</v>
      </c>
      <c r="H1261">
        <v>-0.63</v>
      </c>
      <c r="I1261">
        <v>-3.21</v>
      </c>
      <c r="J1261">
        <v>0</v>
      </c>
      <c r="K1261">
        <v>720.11</v>
      </c>
      <c r="L1261">
        <v>719.02</v>
      </c>
      <c r="M1261">
        <f t="shared" si="78"/>
        <v>22.90743110870357</v>
      </c>
      <c r="N1261">
        <f t="shared" si="79"/>
        <v>6.3631753079732132</v>
      </c>
      <c r="O1261">
        <v>976</v>
      </c>
      <c r="P1261">
        <v>585.91</v>
      </c>
      <c r="Q1261">
        <f t="shared" si="76"/>
        <v>711.76499999999999</v>
      </c>
      <c r="R1261">
        <f t="shared" si="77"/>
        <v>719.56500000000005</v>
      </c>
      <c r="S1261">
        <v>715.86</v>
      </c>
      <c r="T1261">
        <v>707.67</v>
      </c>
      <c r="U1261">
        <v>729</v>
      </c>
    </row>
    <row r="1262" spans="1:24" x14ac:dyDescent="0.2">
      <c r="A1262">
        <v>7.3779159999999999</v>
      </c>
      <c r="B1262">
        <v>46.900432000000002</v>
      </c>
      <c r="C1262">
        <v>7.3781150000000002</v>
      </c>
      <c r="D1262">
        <v>46.900722000000002</v>
      </c>
      <c r="E1262">
        <v>7.3781150000000002</v>
      </c>
      <c r="F1262">
        <v>46.900722000000002</v>
      </c>
      <c r="G1262">
        <v>48.89</v>
      </c>
      <c r="H1262">
        <v>0.49</v>
      </c>
      <c r="I1262">
        <v>-0.81</v>
      </c>
      <c r="J1262">
        <v>0</v>
      </c>
      <c r="K1262">
        <v>719.76</v>
      </c>
      <c r="L1262">
        <v>718.66</v>
      </c>
      <c r="M1262">
        <f t="shared" si="78"/>
        <v>25.171698393235211</v>
      </c>
      <c r="N1262">
        <f t="shared" si="79"/>
        <v>6.9921384425653361</v>
      </c>
      <c r="O1262">
        <v>8512</v>
      </c>
      <c r="P1262">
        <v>585.91</v>
      </c>
      <c r="Q1262">
        <f t="shared" si="76"/>
        <v>711.41499999999996</v>
      </c>
      <c r="R1262">
        <f t="shared" si="77"/>
        <v>719.21</v>
      </c>
      <c r="S1262">
        <v>715.52</v>
      </c>
      <c r="T1262">
        <v>707.31</v>
      </c>
      <c r="U1262">
        <v>728.7</v>
      </c>
    </row>
    <row r="1263" spans="1:24" x14ac:dyDescent="0.2">
      <c r="A1263">
        <v>7.3779779999999997</v>
      </c>
      <c r="B1263">
        <v>46.900458999999998</v>
      </c>
      <c r="C1263">
        <v>7.378177</v>
      </c>
      <c r="D1263">
        <v>46.900748999999998</v>
      </c>
      <c r="E1263">
        <v>7.378177</v>
      </c>
      <c r="F1263">
        <v>46.900748999999998</v>
      </c>
      <c r="G1263">
        <v>56.27</v>
      </c>
      <c r="H1263">
        <v>0.38</v>
      </c>
      <c r="I1263">
        <v>-7.15</v>
      </c>
      <c r="J1263">
        <v>0</v>
      </c>
      <c r="K1263">
        <v>719.65</v>
      </c>
      <c r="L1263">
        <v>718.54</v>
      </c>
      <c r="M1263">
        <f t="shared" si="78"/>
        <v>27.004799573409169</v>
      </c>
      <c r="N1263">
        <f t="shared" si="79"/>
        <v>7.5013332148358804</v>
      </c>
      <c r="O1263">
        <v>26535</v>
      </c>
      <c r="P1263">
        <v>585.91</v>
      </c>
      <c r="Q1263">
        <f t="shared" si="76"/>
        <v>711.30500000000006</v>
      </c>
      <c r="R1263">
        <f t="shared" si="77"/>
        <v>719.09500000000003</v>
      </c>
      <c r="S1263">
        <v>715.41</v>
      </c>
      <c r="T1263">
        <v>707.2</v>
      </c>
      <c r="U1263">
        <v>728.6</v>
      </c>
    </row>
    <row r="1264" spans="1:24" x14ac:dyDescent="0.2">
      <c r="A1264">
        <v>7.3780450000000002</v>
      </c>
      <c r="B1264">
        <v>46.900474000000003</v>
      </c>
      <c r="C1264">
        <v>7.3782430000000003</v>
      </c>
      <c r="D1264">
        <v>46.900764000000002</v>
      </c>
      <c r="E1264">
        <v>7.3782430000000003</v>
      </c>
      <c r="F1264">
        <v>46.900764000000002</v>
      </c>
      <c r="G1264">
        <v>57.14</v>
      </c>
      <c r="H1264">
        <v>-0.15</v>
      </c>
      <c r="I1264">
        <v>-0.27</v>
      </c>
      <c r="J1264">
        <v>0</v>
      </c>
      <c r="K1264">
        <v>719.48</v>
      </c>
      <c r="L1264">
        <v>718.36</v>
      </c>
      <c r="M1264">
        <f t="shared" si="78"/>
        <v>27.212761712108531</v>
      </c>
      <c r="N1264">
        <f t="shared" si="79"/>
        <v>7.5591004755857032</v>
      </c>
      <c r="O1264">
        <v>25487</v>
      </c>
      <c r="P1264">
        <v>585.91</v>
      </c>
      <c r="Q1264">
        <f t="shared" si="76"/>
        <v>711.125</v>
      </c>
      <c r="R1264">
        <f t="shared" si="77"/>
        <v>718.92000000000007</v>
      </c>
      <c r="S1264">
        <v>715.23</v>
      </c>
      <c r="T1264">
        <v>707.02</v>
      </c>
      <c r="U1264">
        <v>728.2</v>
      </c>
    </row>
    <row r="1265" spans="1:21" x14ac:dyDescent="0.2">
      <c r="A1265">
        <v>7.3781040000000004</v>
      </c>
      <c r="B1265">
        <v>46.900489</v>
      </c>
      <c r="C1265">
        <v>7.3783019999999997</v>
      </c>
      <c r="D1265">
        <v>46.900779</v>
      </c>
      <c r="E1265">
        <v>7.3783019999999997</v>
      </c>
      <c r="F1265">
        <v>46.900779</v>
      </c>
      <c r="G1265">
        <v>46.06</v>
      </c>
      <c r="H1265">
        <v>-0.17</v>
      </c>
      <c r="I1265">
        <v>-1.54</v>
      </c>
      <c r="J1265">
        <v>0</v>
      </c>
      <c r="K1265">
        <v>719.34</v>
      </c>
      <c r="L1265">
        <v>718.22</v>
      </c>
      <c r="M1265">
        <f t="shared" si="78"/>
        <v>24.432306481378301</v>
      </c>
      <c r="N1265">
        <f t="shared" si="79"/>
        <v>6.7867518003828611</v>
      </c>
      <c r="O1265">
        <v>12313</v>
      </c>
      <c r="P1265">
        <v>585.91</v>
      </c>
      <c r="Q1265">
        <f t="shared" si="76"/>
        <v>710.98</v>
      </c>
      <c r="R1265">
        <f t="shared" si="77"/>
        <v>718.78</v>
      </c>
      <c r="S1265">
        <v>715.09</v>
      </c>
      <c r="T1265">
        <v>706.87</v>
      </c>
      <c r="U1265">
        <v>727.9</v>
      </c>
    </row>
    <row r="1266" spans="1:21" x14ac:dyDescent="0.2">
      <c r="A1266">
        <v>7.3781530000000002</v>
      </c>
      <c r="B1266">
        <v>46.900516000000003</v>
      </c>
      <c r="C1266">
        <v>7.3783519999999996</v>
      </c>
      <c r="D1266">
        <v>46.900806000000003</v>
      </c>
      <c r="E1266">
        <v>7.3783519999999996</v>
      </c>
      <c r="F1266">
        <v>46.900806000000003</v>
      </c>
      <c r="G1266">
        <v>39.18</v>
      </c>
      <c r="H1266">
        <v>-0.48</v>
      </c>
      <c r="I1266">
        <v>-1.69</v>
      </c>
      <c r="J1266">
        <v>0</v>
      </c>
      <c r="K1266">
        <v>719.16</v>
      </c>
      <c r="L1266">
        <v>718.03</v>
      </c>
      <c r="M1266">
        <f t="shared" si="78"/>
        <v>22.533814590521509</v>
      </c>
      <c r="N1266">
        <f t="shared" si="79"/>
        <v>6.2593929418115302</v>
      </c>
      <c r="O1266">
        <v>26793</v>
      </c>
      <c r="P1266">
        <v>585.91</v>
      </c>
      <c r="Q1266">
        <f t="shared" si="76"/>
        <v>710.79499999999996</v>
      </c>
      <c r="R1266">
        <f t="shared" si="77"/>
        <v>718.59500000000003</v>
      </c>
      <c r="S1266">
        <v>714.91</v>
      </c>
      <c r="T1266">
        <v>706.68</v>
      </c>
      <c r="U1266">
        <v>727.9</v>
      </c>
    </row>
    <row r="1267" spans="1:21" x14ac:dyDescent="0.2">
      <c r="A1267">
        <v>7.3782059999999996</v>
      </c>
      <c r="B1267">
        <v>46.900531000000001</v>
      </c>
      <c r="C1267">
        <v>7.3784049999999999</v>
      </c>
      <c r="D1267">
        <v>46.900821000000001</v>
      </c>
      <c r="E1267">
        <v>7.3784049999999999</v>
      </c>
      <c r="F1267">
        <v>46.900821000000001</v>
      </c>
      <c r="G1267">
        <v>37.479999999999997</v>
      </c>
      <c r="H1267">
        <v>-0.01</v>
      </c>
      <c r="I1267">
        <v>-1.57</v>
      </c>
      <c r="J1267">
        <v>0</v>
      </c>
      <c r="K1267">
        <v>718.84</v>
      </c>
      <c r="L1267">
        <v>717.73</v>
      </c>
      <c r="M1267">
        <f t="shared" si="78"/>
        <v>22.039528125620112</v>
      </c>
      <c r="N1267">
        <f t="shared" si="79"/>
        <v>6.1220911460055865</v>
      </c>
      <c r="O1267">
        <v>11847</v>
      </c>
      <c r="P1267">
        <v>585.91</v>
      </c>
      <c r="Q1267">
        <f t="shared" si="76"/>
        <v>710.48500000000001</v>
      </c>
      <c r="R1267">
        <f t="shared" si="77"/>
        <v>718.28500000000008</v>
      </c>
      <c r="S1267">
        <v>714.59</v>
      </c>
      <c r="T1267">
        <v>706.38</v>
      </c>
      <c r="U1267">
        <v>727.7</v>
      </c>
    </row>
    <row r="1268" spans="1:21" x14ac:dyDescent="0.2">
      <c r="A1268">
        <v>7.3782560000000004</v>
      </c>
      <c r="B1268">
        <v>46.900565999999998</v>
      </c>
      <c r="C1268">
        <v>7.3784549999999998</v>
      </c>
      <c r="D1268">
        <v>46.900855999999997</v>
      </c>
      <c r="E1268">
        <v>7.3784549999999998</v>
      </c>
      <c r="F1268">
        <v>46.900855999999997</v>
      </c>
      <c r="G1268">
        <v>45.52</v>
      </c>
      <c r="H1268">
        <v>0.12</v>
      </c>
      <c r="I1268">
        <v>-5.75</v>
      </c>
      <c r="J1268">
        <v>0</v>
      </c>
      <c r="K1268">
        <v>718.71</v>
      </c>
      <c r="L1268">
        <v>717.57</v>
      </c>
      <c r="M1268">
        <f t="shared" si="78"/>
        <v>24.288664022543522</v>
      </c>
      <c r="N1268">
        <f t="shared" si="79"/>
        <v>6.7468511173732004</v>
      </c>
      <c r="O1268">
        <v>31593</v>
      </c>
      <c r="P1268">
        <v>585.91</v>
      </c>
      <c r="Q1268">
        <f t="shared" si="76"/>
        <v>710.34500000000003</v>
      </c>
      <c r="R1268">
        <f t="shared" si="77"/>
        <v>718.1400000000001</v>
      </c>
      <c r="S1268">
        <v>714.46</v>
      </c>
      <c r="T1268">
        <v>706.23</v>
      </c>
      <c r="U1268">
        <v>727.8</v>
      </c>
    </row>
    <row r="1269" spans="1:21" x14ac:dyDescent="0.2">
      <c r="A1269">
        <v>7.3783130000000003</v>
      </c>
      <c r="B1269">
        <v>46.900587999999999</v>
      </c>
      <c r="C1269">
        <v>7.3785109999999996</v>
      </c>
      <c r="D1269">
        <v>46.900877999999999</v>
      </c>
      <c r="E1269">
        <v>7.3785109999999996</v>
      </c>
      <c r="F1269">
        <v>46.900877999999999</v>
      </c>
      <c r="G1269">
        <v>46.24</v>
      </c>
      <c r="H1269">
        <v>0.08</v>
      </c>
      <c r="I1269">
        <v>-3.41</v>
      </c>
      <c r="J1269">
        <v>0</v>
      </c>
      <c r="K1269">
        <v>718.42</v>
      </c>
      <c r="L1269">
        <v>717.26</v>
      </c>
      <c r="M1269">
        <f t="shared" si="78"/>
        <v>24.48</v>
      </c>
      <c r="N1269">
        <f t="shared" si="79"/>
        <v>6.8</v>
      </c>
      <c r="O1269">
        <v>-7381</v>
      </c>
      <c r="P1269">
        <v>585.91</v>
      </c>
      <c r="Q1269">
        <f t="shared" si="76"/>
        <v>710.04499999999996</v>
      </c>
      <c r="R1269">
        <f t="shared" si="77"/>
        <v>717.83999999999992</v>
      </c>
      <c r="S1269">
        <v>714.17</v>
      </c>
      <c r="T1269">
        <v>705.92</v>
      </c>
      <c r="U1269">
        <v>727.2</v>
      </c>
    </row>
    <row r="1270" spans="1:21" x14ac:dyDescent="0.2">
      <c r="A1270">
        <v>7.378368</v>
      </c>
      <c r="B1270">
        <v>46.900604000000001</v>
      </c>
      <c r="C1270">
        <v>7.3785660000000002</v>
      </c>
      <c r="D1270">
        <v>46.900894000000001</v>
      </c>
      <c r="E1270">
        <v>7.3785660000000002</v>
      </c>
      <c r="F1270">
        <v>46.900894000000001</v>
      </c>
      <c r="G1270">
        <v>40.020000000000003</v>
      </c>
      <c r="H1270">
        <v>-0.03</v>
      </c>
      <c r="I1270">
        <v>-0.04</v>
      </c>
      <c r="J1270">
        <v>0</v>
      </c>
      <c r="K1270">
        <v>718.36</v>
      </c>
      <c r="L1270">
        <v>717.2</v>
      </c>
      <c r="M1270">
        <f t="shared" si="78"/>
        <v>22.774090541665984</v>
      </c>
      <c r="N1270">
        <f t="shared" si="79"/>
        <v>6.3261362615738843</v>
      </c>
      <c r="O1270">
        <v>-1616</v>
      </c>
      <c r="P1270">
        <v>585.91</v>
      </c>
      <c r="Q1270">
        <f t="shared" si="76"/>
        <v>709.98</v>
      </c>
      <c r="R1270">
        <f t="shared" si="77"/>
        <v>717.78</v>
      </c>
      <c r="S1270">
        <v>714.11</v>
      </c>
      <c r="T1270">
        <v>705.85</v>
      </c>
      <c r="U1270">
        <v>727.1</v>
      </c>
    </row>
    <row r="1271" spans="1:21" x14ac:dyDescent="0.2">
      <c r="A1271">
        <v>7.3784130000000001</v>
      </c>
      <c r="B1271">
        <v>46.900623000000003</v>
      </c>
      <c r="C1271">
        <v>7.3786110000000003</v>
      </c>
      <c r="D1271">
        <v>46.900913000000003</v>
      </c>
      <c r="E1271">
        <v>7.3786110000000003</v>
      </c>
      <c r="F1271">
        <v>46.900913000000003</v>
      </c>
      <c r="G1271">
        <v>29.31</v>
      </c>
      <c r="H1271">
        <v>-0.88</v>
      </c>
      <c r="I1271">
        <v>-0.34</v>
      </c>
      <c r="J1271">
        <v>0</v>
      </c>
      <c r="K1271">
        <v>718.06</v>
      </c>
      <c r="L1271">
        <v>716.89</v>
      </c>
      <c r="M1271">
        <f t="shared" si="78"/>
        <v>19.489935864440394</v>
      </c>
      <c r="N1271">
        <f t="shared" si="79"/>
        <v>5.413871073455665</v>
      </c>
      <c r="O1271">
        <v>26537</v>
      </c>
      <c r="P1271">
        <v>585.91</v>
      </c>
      <c r="Q1271">
        <f t="shared" si="76"/>
        <v>709.67499999999995</v>
      </c>
      <c r="R1271">
        <f t="shared" si="77"/>
        <v>717.47499999999991</v>
      </c>
      <c r="S1271">
        <v>713.81</v>
      </c>
      <c r="T1271">
        <v>705.54</v>
      </c>
      <c r="U1271">
        <v>727.3</v>
      </c>
    </row>
    <row r="1272" spans="1:21" x14ac:dyDescent="0.2">
      <c r="A1272">
        <v>7.3784590000000003</v>
      </c>
      <c r="B1272">
        <v>46.900646000000002</v>
      </c>
      <c r="C1272">
        <v>7.3786579999999997</v>
      </c>
      <c r="D1272">
        <v>46.900936000000002</v>
      </c>
      <c r="E1272">
        <v>7.3786579999999997</v>
      </c>
      <c r="F1272">
        <v>46.900936000000002</v>
      </c>
      <c r="G1272">
        <v>33.44</v>
      </c>
      <c r="H1272">
        <v>0.14000000000000001</v>
      </c>
      <c r="I1272">
        <v>-6.47</v>
      </c>
      <c r="J1272">
        <v>0</v>
      </c>
      <c r="K1272">
        <v>717.89</v>
      </c>
      <c r="L1272">
        <v>716.72</v>
      </c>
      <c r="M1272">
        <f t="shared" si="78"/>
        <v>20.817838504513386</v>
      </c>
      <c r="N1272">
        <f t="shared" si="79"/>
        <v>5.7827329179203844</v>
      </c>
      <c r="O1272">
        <v>9908</v>
      </c>
      <c r="P1272">
        <v>585.91</v>
      </c>
      <c r="Q1272">
        <f t="shared" si="76"/>
        <v>709.51</v>
      </c>
      <c r="R1272">
        <f t="shared" si="77"/>
        <v>717.30500000000006</v>
      </c>
      <c r="S1272">
        <v>713.65</v>
      </c>
      <c r="T1272">
        <v>705.37</v>
      </c>
      <c r="U1272">
        <v>727.3</v>
      </c>
    </row>
    <row r="1273" spans="1:21" x14ac:dyDescent="0.2">
      <c r="A1273">
        <v>7.3785090000000002</v>
      </c>
      <c r="B1273">
        <v>46.900660999999999</v>
      </c>
      <c r="C1273">
        <v>7.3787070000000003</v>
      </c>
      <c r="D1273">
        <v>46.900950999999999</v>
      </c>
      <c r="E1273">
        <v>7.3787070000000003</v>
      </c>
      <c r="F1273">
        <v>46.900950999999999</v>
      </c>
      <c r="G1273">
        <v>32.67</v>
      </c>
      <c r="H1273">
        <v>0.11</v>
      </c>
      <c r="I1273">
        <v>-5.1100000000000003</v>
      </c>
      <c r="J1273">
        <v>0</v>
      </c>
      <c r="K1273">
        <v>717.62</v>
      </c>
      <c r="L1273">
        <v>716.44</v>
      </c>
      <c r="M1273">
        <f t="shared" si="78"/>
        <v>20.576763593918262</v>
      </c>
      <c r="N1273">
        <f t="shared" si="79"/>
        <v>5.715767664977295</v>
      </c>
      <c r="O1273">
        <v>19078</v>
      </c>
      <c r="P1273">
        <v>585.91</v>
      </c>
      <c r="Q1273">
        <f t="shared" si="76"/>
        <v>709.22</v>
      </c>
      <c r="R1273">
        <f t="shared" si="77"/>
        <v>717.03</v>
      </c>
      <c r="S1273">
        <v>713.38</v>
      </c>
      <c r="T1273">
        <v>705.06</v>
      </c>
      <c r="U1273">
        <v>727.3</v>
      </c>
    </row>
    <row r="1274" spans="1:21" x14ac:dyDescent="0.2">
      <c r="A1274">
        <v>7.378565</v>
      </c>
      <c r="B1274">
        <v>46.900669000000001</v>
      </c>
      <c r="C1274">
        <v>7.3787640000000003</v>
      </c>
      <c r="D1274">
        <v>46.900959</v>
      </c>
      <c r="E1274">
        <v>7.3787640000000003</v>
      </c>
      <c r="F1274">
        <v>46.900959</v>
      </c>
      <c r="G1274">
        <v>40.49</v>
      </c>
      <c r="H1274">
        <v>0.03</v>
      </c>
      <c r="I1274">
        <v>-0.16</v>
      </c>
      <c r="J1274">
        <v>0</v>
      </c>
      <c r="K1274">
        <v>717.13</v>
      </c>
      <c r="L1274">
        <v>715.93</v>
      </c>
      <c r="M1274">
        <f t="shared" si="78"/>
        <v>22.90743110870357</v>
      </c>
      <c r="N1274">
        <f t="shared" si="79"/>
        <v>6.3631753079732132</v>
      </c>
      <c r="O1274">
        <v>-20071</v>
      </c>
      <c r="P1274">
        <v>585.91</v>
      </c>
      <c r="Q1274">
        <f t="shared" si="76"/>
        <v>708.73500000000001</v>
      </c>
      <c r="R1274">
        <f t="shared" si="77"/>
        <v>716.53</v>
      </c>
      <c r="S1274">
        <v>712.89</v>
      </c>
      <c r="T1274">
        <v>704.58</v>
      </c>
      <c r="U1274">
        <v>727.5</v>
      </c>
    </row>
    <row r="1275" spans="1:21" x14ac:dyDescent="0.2">
      <c r="A1275">
        <v>7.3786180000000003</v>
      </c>
      <c r="B1275">
        <v>46.900688000000002</v>
      </c>
      <c r="C1275">
        <v>7.3788169999999997</v>
      </c>
      <c r="D1275">
        <v>46.900978000000002</v>
      </c>
      <c r="E1275">
        <v>7.3788169999999997</v>
      </c>
      <c r="F1275">
        <v>46.900978000000002</v>
      </c>
      <c r="G1275">
        <v>39.1</v>
      </c>
      <c r="H1275">
        <v>-0.01</v>
      </c>
      <c r="I1275">
        <v>0.38</v>
      </c>
      <c r="J1275">
        <v>0</v>
      </c>
      <c r="K1275">
        <v>716.88</v>
      </c>
      <c r="L1275">
        <v>715.67</v>
      </c>
      <c r="M1275">
        <f t="shared" si="78"/>
        <v>22.510797409243416</v>
      </c>
      <c r="N1275">
        <f t="shared" si="79"/>
        <v>6.2529992803453931</v>
      </c>
      <c r="O1275">
        <v>710</v>
      </c>
      <c r="P1275">
        <v>585.91</v>
      </c>
      <c r="Q1275">
        <f t="shared" si="76"/>
        <v>708.48</v>
      </c>
      <c r="R1275">
        <f t="shared" si="77"/>
        <v>716.27499999999998</v>
      </c>
      <c r="S1275">
        <v>712.64</v>
      </c>
      <c r="T1275">
        <v>704.32</v>
      </c>
      <c r="U1275">
        <v>727.3</v>
      </c>
    </row>
    <row r="1276" spans="1:21" x14ac:dyDescent="0.2">
      <c r="A1276">
        <v>7.3786750000000003</v>
      </c>
      <c r="B1276">
        <v>46.900694999999999</v>
      </c>
      <c r="C1276">
        <v>7.3788739999999997</v>
      </c>
      <c r="D1276">
        <v>46.900984999999999</v>
      </c>
      <c r="E1276">
        <v>7.3788739999999997</v>
      </c>
      <c r="F1276">
        <v>46.900984999999999</v>
      </c>
      <c r="G1276">
        <v>41.16</v>
      </c>
      <c r="H1276">
        <v>0.49</v>
      </c>
      <c r="I1276">
        <v>-3.6</v>
      </c>
      <c r="J1276">
        <v>0</v>
      </c>
      <c r="K1276">
        <v>716.62</v>
      </c>
      <c r="L1276">
        <v>715.38</v>
      </c>
      <c r="M1276">
        <f t="shared" si="78"/>
        <v>23.096181502577434</v>
      </c>
      <c r="N1276">
        <f t="shared" si="79"/>
        <v>6.4156059729381756</v>
      </c>
      <c r="O1276">
        <v>710</v>
      </c>
      <c r="P1276">
        <v>585.91</v>
      </c>
      <c r="Q1276">
        <f t="shared" si="76"/>
        <v>708.20499999999993</v>
      </c>
      <c r="R1276">
        <f t="shared" si="77"/>
        <v>716</v>
      </c>
      <c r="S1276">
        <v>712.38</v>
      </c>
      <c r="T1276">
        <v>704.03</v>
      </c>
      <c r="U1276">
        <v>727.1</v>
      </c>
    </row>
    <row r="1277" spans="1:21" x14ac:dyDescent="0.2">
      <c r="A1277">
        <v>7.3787250000000002</v>
      </c>
      <c r="B1277">
        <v>46.900711000000001</v>
      </c>
      <c r="C1277">
        <v>7.3789230000000003</v>
      </c>
      <c r="D1277">
        <v>46.901000000000003</v>
      </c>
      <c r="E1277">
        <v>7.3789230000000003</v>
      </c>
      <c r="F1277">
        <v>46.901000000000003</v>
      </c>
      <c r="G1277">
        <v>33.25</v>
      </c>
      <c r="H1277">
        <v>-0.27</v>
      </c>
      <c r="I1277">
        <v>-0.21</v>
      </c>
      <c r="J1277">
        <v>0</v>
      </c>
      <c r="K1277">
        <v>716.24</v>
      </c>
      <c r="L1277">
        <v>715</v>
      </c>
      <c r="M1277">
        <f t="shared" si="78"/>
        <v>20.758612670407434</v>
      </c>
      <c r="N1277">
        <f t="shared" si="79"/>
        <v>5.7662812973353983</v>
      </c>
      <c r="O1277">
        <v>709</v>
      </c>
      <c r="P1277">
        <v>585.91</v>
      </c>
      <c r="Q1277">
        <f t="shared" si="76"/>
        <v>707.81999999999994</v>
      </c>
      <c r="R1277">
        <f t="shared" si="77"/>
        <v>715.62</v>
      </c>
      <c r="S1277">
        <v>711.99</v>
      </c>
      <c r="T1277">
        <v>703.65</v>
      </c>
      <c r="U1277">
        <v>726.9</v>
      </c>
    </row>
    <row r="1278" spans="1:21" x14ac:dyDescent="0.2">
      <c r="A1278">
        <v>7.3787750000000001</v>
      </c>
      <c r="B1278">
        <v>46.900733000000002</v>
      </c>
      <c r="C1278">
        <v>7.3789730000000002</v>
      </c>
      <c r="D1278">
        <v>46.901023000000002</v>
      </c>
      <c r="E1278">
        <v>7.3789730000000002</v>
      </c>
      <c r="F1278">
        <v>46.901023000000002</v>
      </c>
      <c r="G1278">
        <v>37.43</v>
      </c>
      <c r="H1278">
        <v>0.26</v>
      </c>
      <c r="I1278">
        <v>-0.45</v>
      </c>
      <c r="J1278">
        <v>0</v>
      </c>
      <c r="K1278">
        <v>716.2</v>
      </c>
      <c r="L1278">
        <v>714.96</v>
      </c>
      <c r="M1278">
        <f t="shared" si="78"/>
        <v>22.024822360237096</v>
      </c>
      <c r="N1278">
        <f t="shared" si="79"/>
        <v>6.1180062111769713</v>
      </c>
      <c r="O1278">
        <v>709</v>
      </c>
      <c r="P1278">
        <v>585.91</v>
      </c>
      <c r="Q1278">
        <f t="shared" si="76"/>
        <v>707.78</v>
      </c>
      <c r="R1278">
        <f t="shared" si="77"/>
        <v>715.58</v>
      </c>
      <c r="S1278">
        <v>711.95</v>
      </c>
      <c r="T1278">
        <v>703.61</v>
      </c>
      <c r="U1278">
        <v>726.7</v>
      </c>
    </row>
    <row r="1279" spans="1:21" x14ac:dyDescent="0.2">
      <c r="A1279">
        <v>7.3788200000000002</v>
      </c>
      <c r="B1279">
        <v>46.900759999999998</v>
      </c>
      <c r="C1279">
        <v>7.3790180000000003</v>
      </c>
      <c r="D1279">
        <v>46.901049999999998</v>
      </c>
      <c r="E1279">
        <v>7.3790180000000003</v>
      </c>
      <c r="F1279">
        <v>46.901049999999998</v>
      </c>
      <c r="G1279">
        <v>33.619999999999997</v>
      </c>
      <c r="H1279">
        <v>-0.19</v>
      </c>
      <c r="I1279">
        <v>-9.07</v>
      </c>
      <c r="J1279">
        <v>0</v>
      </c>
      <c r="K1279">
        <v>715.95</v>
      </c>
      <c r="L1279">
        <v>714.71</v>
      </c>
      <c r="M1279">
        <f t="shared" si="78"/>
        <v>20.873792180626882</v>
      </c>
      <c r="N1279">
        <f t="shared" si="79"/>
        <v>5.7982756057296898</v>
      </c>
      <c r="O1279">
        <v>708</v>
      </c>
      <c r="P1279">
        <v>585.91</v>
      </c>
      <c r="Q1279">
        <f t="shared" si="76"/>
        <v>707.53500000000008</v>
      </c>
      <c r="R1279">
        <f t="shared" si="77"/>
        <v>715.33</v>
      </c>
      <c r="S1279">
        <v>711.71</v>
      </c>
      <c r="T1279">
        <v>703.36</v>
      </c>
      <c r="U1279">
        <v>726.5</v>
      </c>
    </row>
    <row r="1280" spans="1:21" x14ac:dyDescent="0.2">
      <c r="A1280">
        <v>7.3788629999999999</v>
      </c>
      <c r="B1280">
        <v>46.900782999999997</v>
      </c>
      <c r="C1280">
        <v>7.3790620000000002</v>
      </c>
      <c r="D1280">
        <v>46.901072999999997</v>
      </c>
      <c r="E1280">
        <v>7.3790620000000002</v>
      </c>
      <c r="F1280">
        <v>46.901072999999997</v>
      </c>
      <c r="G1280">
        <v>29.73</v>
      </c>
      <c r="H1280">
        <v>-0.03</v>
      </c>
      <c r="I1280">
        <v>1.41</v>
      </c>
      <c r="J1280">
        <v>0</v>
      </c>
      <c r="K1280">
        <v>715.89</v>
      </c>
      <c r="L1280">
        <v>714.67</v>
      </c>
      <c r="M1280">
        <f t="shared" si="78"/>
        <v>19.629080467510445</v>
      </c>
      <c r="N1280">
        <f t="shared" si="79"/>
        <v>5.452522352086234</v>
      </c>
      <c r="O1280">
        <v>708</v>
      </c>
      <c r="P1280">
        <v>585.91</v>
      </c>
      <c r="Q1280">
        <f t="shared" si="76"/>
        <v>707.48</v>
      </c>
      <c r="R1280">
        <f t="shared" si="77"/>
        <v>715.28</v>
      </c>
      <c r="S1280">
        <v>711.64</v>
      </c>
      <c r="T1280">
        <v>703.32</v>
      </c>
      <c r="U1280">
        <v>726.5</v>
      </c>
    </row>
    <row r="1281" spans="1:21" x14ac:dyDescent="0.2">
      <c r="A1281">
        <v>7.3788900000000002</v>
      </c>
      <c r="B1281">
        <v>46.90081</v>
      </c>
      <c r="C1281">
        <v>7.3790880000000003</v>
      </c>
      <c r="D1281">
        <v>46.9011</v>
      </c>
      <c r="E1281">
        <v>7.3790880000000003</v>
      </c>
      <c r="F1281">
        <v>46.9011</v>
      </c>
      <c r="G1281">
        <v>17.61</v>
      </c>
      <c r="H1281">
        <v>-1.1399999999999999</v>
      </c>
      <c r="I1281">
        <v>0.24</v>
      </c>
      <c r="J1281">
        <v>0</v>
      </c>
      <c r="K1281">
        <v>715.74</v>
      </c>
      <c r="L1281">
        <v>714.51</v>
      </c>
      <c r="M1281">
        <f t="shared" si="78"/>
        <v>15.107137386017246</v>
      </c>
      <c r="N1281">
        <f t="shared" si="79"/>
        <v>4.1964270516714572</v>
      </c>
      <c r="O1281">
        <v>708</v>
      </c>
      <c r="P1281">
        <v>585.91</v>
      </c>
      <c r="Q1281">
        <f t="shared" si="76"/>
        <v>707.32500000000005</v>
      </c>
      <c r="R1281">
        <f t="shared" si="77"/>
        <v>715.125</v>
      </c>
      <c r="S1281">
        <v>711.49</v>
      </c>
      <c r="T1281">
        <v>703.16</v>
      </c>
      <c r="U1281">
        <v>726.4</v>
      </c>
    </row>
    <row r="1282" spans="1:21" x14ac:dyDescent="0.2">
      <c r="A1282">
        <v>7.3789129999999998</v>
      </c>
      <c r="B1282">
        <v>46.900824999999998</v>
      </c>
      <c r="C1282">
        <v>7.3791120000000001</v>
      </c>
      <c r="D1282">
        <v>46.901114999999997</v>
      </c>
      <c r="E1282">
        <v>7.3791120000000001</v>
      </c>
      <c r="F1282">
        <v>46.901114999999997</v>
      </c>
      <c r="G1282">
        <v>9.6199999999999992</v>
      </c>
      <c r="H1282">
        <v>-1.9</v>
      </c>
      <c r="I1282">
        <v>-0.93</v>
      </c>
      <c r="J1282">
        <v>0</v>
      </c>
      <c r="K1282">
        <v>715.72</v>
      </c>
      <c r="L1282">
        <v>714.49</v>
      </c>
      <c r="M1282">
        <f t="shared" si="78"/>
        <v>11.165804941874992</v>
      </c>
      <c r="N1282">
        <f t="shared" si="79"/>
        <v>3.1016124838541645</v>
      </c>
      <c r="O1282">
        <v>707</v>
      </c>
      <c r="P1282">
        <v>585.91</v>
      </c>
      <c r="Q1282">
        <f t="shared" ref="Q1282:Q1345" si="80">(S1282+T1282)/2</f>
        <v>707.31500000000005</v>
      </c>
      <c r="R1282">
        <f t="shared" ref="R1282:R1345" si="81">(K1282+L1282)/2</f>
        <v>715.10500000000002</v>
      </c>
      <c r="S1282">
        <v>711.48</v>
      </c>
      <c r="T1282">
        <v>703.15</v>
      </c>
      <c r="U1282">
        <v>726.4</v>
      </c>
    </row>
    <row r="1283" spans="1:21" x14ac:dyDescent="0.2">
      <c r="A1283">
        <v>7.3789300000000004</v>
      </c>
      <c r="B1283">
        <v>46.900840000000002</v>
      </c>
      <c r="C1283">
        <v>7.3791279999999997</v>
      </c>
      <c r="D1283">
        <v>46.901130000000002</v>
      </c>
      <c r="E1283">
        <v>7.3791279999999997</v>
      </c>
      <c r="F1283">
        <v>46.901130000000002</v>
      </c>
      <c r="G1283">
        <v>6.12</v>
      </c>
      <c r="H1283">
        <v>-3.26</v>
      </c>
      <c r="I1283">
        <v>2.0699999999999998</v>
      </c>
      <c r="J1283">
        <v>0</v>
      </c>
      <c r="K1283">
        <v>715.81</v>
      </c>
      <c r="L1283">
        <v>714.59</v>
      </c>
      <c r="M1283">
        <f t="shared" ref="M1283:M1346" si="82">SQRT(G1283)*3.6</f>
        <v>8.9059081513341471</v>
      </c>
      <c r="N1283">
        <f t="shared" ref="N1283:N1346" si="83">SQRT(G1283)</f>
        <v>2.4738633753705965</v>
      </c>
      <c r="O1283">
        <v>707</v>
      </c>
      <c r="P1283">
        <v>585.91</v>
      </c>
      <c r="Q1283">
        <f t="shared" si="80"/>
        <v>707.40499999999997</v>
      </c>
      <c r="R1283">
        <f t="shared" si="81"/>
        <v>715.2</v>
      </c>
      <c r="S1283">
        <v>711.57</v>
      </c>
      <c r="T1283">
        <v>703.24</v>
      </c>
      <c r="U1283">
        <v>726.2</v>
      </c>
    </row>
    <row r="1284" spans="1:21" x14ac:dyDescent="0.2">
      <c r="A1284">
        <v>7.3789470000000001</v>
      </c>
      <c r="B1284">
        <v>46.900840000000002</v>
      </c>
      <c r="C1284">
        <v>7.3791450000000003</v>
      </c>
      <c r="D1284">
        <v>46.901130000000002</v>
      </c>
      <c r="E1284">
        <v>7.3791450000000003</v>
      </c>
      <c r="F1284">
        <v>46.901130000000002</v>
      </c>
      <c r="G1284">
        <v>3.64</v>
      </c>
      <c r="H1284">
        <v>-4.25</v>
      </c>
      <c r="I1284">
        <v>0.65</v>
      </c>
      <c r="J1284">
        <v>0</v>
      </c>
      <c r="K1284">
        <v>715.76</v>
      </c>
      <c r="L1284">
        <v>714.48</v>
      </c>
      <c r="M1284">
        <f t="shared" si="82"/>
        <v>6.8683622502020087</v>
      </c>
      <c r="N1284">
        <f t="shared" si="83"/>
        <v>1.9078784028338913</v>
      </c>
      <c r="O1284">
        <v>707</v>
      </c>
      <c r="P1284">
        <v>585.91</v>
      </c>
      <c r="Q1284">
        <f t="shared" si="80"/>
        <v>707.32500000000005</v>
      </c>
      <c r="R1284">
        <f t="shared" si="81"/>
        <v>715.12</v>
      </c>
      <c r="S1284">
        <v>711.52</v>
      </c>
      <c r="T1284">
        <v>703.13</v>
      </c>
      <c r="U1284">
        <v>726.1</v>
      </c>
    </row>
    <row r="1285" spans="1:21" x14ac:dyDescent="0.2">
      <c r="A1285">
        <v>7.3789569999999998</v>
      </c>
      <c r="B1285">
        <v>46.900832999999999</v>
      </c>
      <c r="C1285">
        <v>7.379156</v>
      </c>
      <c r="D1285">
        <v>46.901122999999998</v>
      </c>
      <c r="E1285">
        <v>7.379156</v>
      </c>
      <c r="F1285">
        <v>46.901122999999998</v>
      </c>
      <c r="G1285">
        <v>2.08</v>
      </c>
      <c r="H1285">
        <v>-4.25</v>
      </c>
      <c r="I1285">
        <v>-0.68</v>
      </c>
      <c r="J1285">
        <v>0</v>
      </c>
      <c r="K1285">
        <v>715.66</v>
      </c>
      <c r="L1285">
        <v>714.35</v>
      </c>
      <c r="M1285">
        <f t="shared" si="82"/>
        <v>5.1919938366681455</v>
      </c>
      <c r="N1285">
        <f t="shared" si="83"/>
        <v>1.4422205101855958</v>
      </c>
      <c r="O1285">
        <v>707</v>
      </c>
      <c r="P1285">
        <v>585.91</v>
      </c>
      <c r="Q1285">
        <f t="shared" si="80"/>
        <v>707.20499999999993</v>
      </c>
      <c r="R1285">
        <f t="shared" si="81"/>
        <v>715.005</v>
      </c>
      <c r="S1285">
        <v>711.41</v>
      </c>
      <c r="T1285">
        <v>703</v>
      </c>
      <c r="U1285">
        <v>726.1</v>
      </c>
    </row>
    <row r="1286" spans="1:21" x14ac:dyDescent="0.2">
      <c r="A1286">
        <v>7.3789680000000004</v>
      </c>
      <c r="B1286">
        <v>46.900824999999998</v>
      </c>
      <c r="C1286">
        <v>7.3791669999999998</v>
      </c>
      <c r="D1286">
        <v>46.901114999999997</v>
      </c>
      <c r="E1286">
        <v>7.3791669999999998</v>
      </c>
      <c r="F1286">
        <v>46.901114999999997</v>
      </c>
      <c r="G1286">
        <v>2.2000000000000002</v>
      </c>
      <c r="H1286">
        <v>-4.25</v>
      </c>
      <c r="I1286">
        <v>0.89</v>
      </c>
      <c r="J1286">
        <v>0</v>
      </c>
      <c r="K1286">
        <v>715.75</v>
      </c>
      <c r="L1286">
        <v>714.44</v>
      </c>
      <c r="M1286">
        <f t="shared" si="82"/>
        <v>5.3396629107088778</v>
      </c>
      <c r="N1286">
        <f t="shared" si="83"/>
        <v>1.4832396974191326</v>
      </c>
      <c r="O1286">
        <v>707</v>
      </c>
      <c r="P1286">
        <v>585.91</v>
      </c>
      <c r="Q1286">
        <f t="shared" si="80"/>
        <v>707.30500000000006</v>
      </c>
      <c r="R1286">
        <f t="shared" si="81"/>
        <v>715.09500000000003</v>
      </c>
      <c r="S1286">
        <v>711.51</v>
      </c>
      <c r="T1286">
        <v>703.1</v>
      </c>
      <c r="U1286">
        <v>726.3</v>
      </c>
    </row>
    <row r="1287" spans="1:21" x14ac:dyDescent="0.2">
      <c r="A1287">
        <v>7.3789829999999998</v>
      </c>
      <c r="B1287">
        <v>46.900817000000004</v>
      </c>
      <c r="C1287">
        <v>7.3791820000000001</v>
      </c>
      <c r="D1287">
        <v>46.901107000000003</v>
      </c>
      <c r="E1287">
        <v>7.3791820000000001</v>
      </c>
      <c r="F1287">
        <v>46.901107000000003</v>
      </c>
      <c r="G1287">
        <v>3.59</v>
      </c>
      <c r="H1287">
        <v>-4.26</v>
      </c>
      <c r="I1287">
        <v>-0.86</v>
      </c>
      <c r="J1287">
        <v>0</v>
      </c>
      <c r="K1287">
        <v>715.72</v>
      </c>
      <c r="L1287">
        <v>714.41</v>
      </c>
      <c r="M1287">
        <f t="shared" si="82"/>
        <v>6.8210263157387097</v>
      </c>
      <c r="N1287">
        <f t="shared" si="83"/>
        <v>1.8947295321496416</v>
      </c>
      <c r="O1287">
        <v>706</v>
      </c>
      <c r="P1287">
        <v>585.91</v>
      </c>
      <c r="Q1287">
        <f t="shared" si="80"/>
        <v>707.27500000000009</v>
      </c>
      <c r="R1287">
        <f t="shared" si="81"/>
        <v>715.06500000000005</v>
      </c>
      <c r="S1287">
        <v>711.48</v>
      </c>
      <c r="T1287">
        <v>703.07</v>
      </c>
      <c r="U1287">
        <v>726.9</v>
      </c>
    </row>
    <row r="1288" spans="1:21" x14ac:dyDescent="0.2">
      <c r="A1288">
        <v>7.3789829999999998</v>
      </c>
      <c r="B1288">
        <v>46.900817000000004</v>
      </c>
      <c r="C1288">
        <v>7.3791820000000001</v>
      </c>
      <c r="D1288">
        <v>46.901107000000003</v>
      </c>
      <c r="E1288">
        <v>7.3791820000000001</v>
      </c>
      <c r="F1288">
        <v>46.901107000000003</v>
      </c>
      <c r="G1288">
        <v>0</v>
      </c>
      <c r="H1288">
        <v>-4.2699999999999996</v>
      </c>
      <c r="I1288">
        <v>0.96</v>
      </c>
      <c r="J1288">
        <v>0</v>
      </c>
      <c r="K1288">
        <v>715.72</v>
      </c>
      <c r="L1288">
        <v>714.41</v>
      </c>
      <c r="M1288">
        <f t="shared" si="82"/>
        <v>0</v>
      </c>
      <c r="N1288">
        <f t="shared" si="83"/>
        <v>0</v>
      </c>
      <c r="O1288">
        <v>706</v>
      </c>
      <c r="P1288">
        <v>585.91</v>
      </c>
      <c r="Q1288">
        <f t="shared" si="80"/>
        <v>707.27500000000009</v>
      </c>
      <c r="R1288">
        <f t="shared" si="81"/>
        <v>715.06500000000005</v>
      </c>
      <c r="S1288">
        <v>711.48</v>
      </c>
      <c r="T1288">
        <v>703.07</v>
      </c>
      <c r="U1288">
        <v>726.9</v>
      </c>
    </row>
    <row r="1289" spans="1:21" x14ac:dyDescent="0.2">
      <c r="A1289">
        <v>7.3789829999999998</v>
      </c>
      <c r="B1289">
        <v>46.900817000000004</v>
      </c>
      <c r="C1289">
        <v>7.3791820000000001</v>
      </c>
      <c r="D1289">
        <v>46.901107000000003</v>
      </c>
      <c r="E1289">
        <v>7.3791820000000001</v>
      </c>
      <c r="F1289">
        <v>46.901107000000003</v>
      </c>
      <c r="G1289">
        <v>0</v>
      </c>
      <c r="H1289">
        <v>-4.2699999999999996</v>
      </c>
      <c r="I1289">
        <v>-1.03</v>
      </c>
      <c r="J1289">
        <v>0</v>
      </c>
      <c r="K1289">
        <v>715.7</v>
      </c>
      <c r="L1289">
        <v>714.36</v>
      </c>
      <c r="M1289">
        <f t="shared" si="82"/>
        <v>0</v>
      </c>
      <c r="N1289">
        <f t="shared" si="83"/>
        <v>0</v>
      </c>
      <c r="O1289">
        <v>706</v>
      </c>
      <c r="P1289">
        <v>585.91</v>
      </c>
      <c r="Q1289">
        <f t="shared" si="80"/>
        <v>707.24</v>
      </c>
      <c r="R1289">
        <f t="shared" si="81"/>
        <v>715.03</v>
      </c>
      <c r="S1289">
        <v>711.46</v>
      </c>
      <c r="T1289">
        <v>703.02</v>
      </c>
      <c r="U1289">
        <v>726.9</v>
      </c>
    </row>
    <row r="1290" spans="1:21" x14ac:dyDescent="0.2">
      <c r="A1290">
        <v>7.3789829999999998</v>
      </c>
      <c r="B1290">
        <v>46.900817000000004</v>
      </c>
      <c r="C1290">
        <v>7.3791820000000001</v>
      </c>
      <c r="D1290">
        <v>46.901107000000003</v>
      </c>
      <c r="E1290">
        <v>7.3791820000000001</v>
      </c>
      <c r="F1290">
        <v>46.901107000000003</v>
      </c>
      <c r="G1290">
        <v>0</v>
      </c>
      <c r="H1290">
        <v>-4.2699999999999996</v>
      </c>
      <c r="I1290">
        <v>-0.9</v>
      </c>
      <c r="J1290">
        <v>0</v>
      </c>
      <c r="K1290">
        <v>715.71</v>
      </c>
      <c r="L1290">
        <v>714.38</v>
      </c>
      <c r="M1290">
        <f t="shared" si="82"/>
        <v>0</v>
      </c>
      <c r="N1290">
        <f t="shared" si="83"/>
        <v>0</v>
      </c>
      <c r="O1290">
        <v>706</v>
      </c>
      <c r="P1290">
        <v>585.91</v>
      </c>
      <c r="Q1290">
        <f t="shared" si="80"/>
        <v>707.25</v>
      </c>
      <c r="R1290">
        <f t="shared" si="81"/>
        <v>715.04500000000007</v>
      </c>
      <c r="S1290">
        <v>711.47</v>
      </c>
      <c r="T1290">
        <v>703.03</v>
      </c>
      <c r="U1290">
        <v>726.9</v>
      </c>
    </row>
    <row r="1291" spans="1:21" x14ac:dyDescent="0.2">
      <c r="A1291">
        <v>7.3789829999999998</v>
      </c>
      <c r="B1291">
        <v>46.900817000000004</v>
      </c>
      <c r="C1291">
        <v>7.3791820000000001</v>
      </c>
      <c r="D1291">
        <v>46.901107000000003</v>
      </c>
      <c r="E1291">
        <v>7.3791820000000001</v>
      </c>
      <c r="F1291">
        <v>46.901107000000003</v>
      </c>
      <c r="G1291">
        <v>0</v>
      </c>
      <c r="H1291">
        <v>-4.2699999999999996</v>
      </c>
      <c r="I1291">
        <v>0.9</v>
      </c>
      <c r="J1291">
        <v>0</v>
      </c>
      <c r="K1291">
        <v>715.65</v>
      </c>
      <c r="L1291">
        <v>714.34</v>
      </c>
      <c r="M1291">
        <f t="shared" si="82"/>
        <v>0</v>
      </c>
      <c r="N1291">
        <f t="shared" si="83"/>
        <v>0</v>
      </c>
      <c r="O1291">
        <v>706</v>
      </c>
      <c r="P1291">
        <v>585.91</v>
      </c>
      <c r="Q1291">
        <f t="shared" si="80"/>
        <v>707.2</v>
      </c>
      <c r="R1291">
        <f t="shared" si="81"/>
        <v>714.995</v>
      </c>
      <c r="S1291">
        <v>711.41</v>
      </c>
      <c r="T1291">
        <v>702.99</v>
      </c>
      <c r="U1291">
        <v>726.9</v>
      </c>
    </row>
    <row r="1292" spans="1:21" x14ac:dyDescent="0.2">
      <c r="A1292">
        <v>7.3789829999999998</v>
      </c>
      <c r="B1292">
        <v>46.900817000000004</v>
      </c>
      <c r="C1292">
        <v>7.3791820000000001</v>
      </c>
      <c r="D1292">
        <v>46.901107000000003</v>
      </c>
      <c r="E1292">
        <v>7.3791820000000001</v>
      </c>
      <c r="F1292">
        <v>46.901107000000003</v>
      </c>
      <c r="G1292">
        <v>0</v>
      </c>
      <c r="H1292">
        <v>-4.2699999999999996</v>
      </c>
      <c r="I1292">
        <v>-0.86</v>
      </c>
      <c r="J1292">
        <v>0</v>
      </c>
      <c r="K1292">
        <v>715.66</v>
      </c>
      <c r="L1292">
        <v>714.33</v>
      </c>
      <c r="M1292">
        <f t="shared" si="82"/>
        <v>0</v>
      </c>
      <c r="N1292">
        <f t="shared" si="83"/>
        <v>0</v>
      </c>
      <c r="O1292">
        <v>706</v>
      </c>
      <c r="P1292">
        <v>585.91</v>
      </c>
      <c r="Q1292">
        <f t="shared" si="80"/>
        <v>707.2</v>
      </c>
      <c r="R1292">
        <f t="shared" si="81"/>
        <v>714.995</v>
      </c>
      <c r="S1292">
        <v>711.42</v>
      </c>
      <c r="T1292">
        <v>702.98</v>
      </c>
      <c r="U1292">
        <v>726.9</v>
      </c>
    </row>
    <row r="1293" spans="1:21" x14ac:dyDescent="0.2">
      <c r="A1293">
        <v>7.3789829999999998</v>
      </c>
      <c r="B1293">
        <v>46.900817000000004</v>
      </c>
      <c r="C1293">
        <v>7.3791820000000001</v>
      </c>
      <c r="D1293">
        <v>46.901107000000003</v>
      </c>
      <c r="E1293">
        <v>7.3791820000000001</v>
      </c>
      <c r="F1293">
        <v>46.901107000000003</v>
      </c>
      <c r="G1293">
        <v>0</v>
      </c>
      <c r="H1293">
        <v>-4.2699999999999996</v>
      </c>
      <c r="I1293">
        <v>0.87</v>
      </c>
      <c r="J1293">
        <v>0</v>
      </c>
      <c r="K1293">
        <v>715.73</v>
      </c>
      <c r="L1293">
        <v>714.37</v>
      </c>
      <c r="M1293">
        <f t="shared" si="82"/>
        <v>0</v>
      </c>
      <c r="N1293">
        <f t="shared" si="83"/>
        <v>0</v>
      </c>
      <c r="O1293">
        <v>706</v>
      </c>
      <c r="P1293">
        <v>585.91</v>
      </c>
      <c r="Q1293">
        <f t="shared" si="80"/>
        <v>707.26</v>
      </c>
      <c r="R1293">
        <f t="shared" si="81"/>
        <v>715.05</v>
      </c>
      <c r="S1293">
        <v>711.49</v>
      </c>
      <c r="T1293">
        <v>703.03</v>
      </c>
      <c r="U1293">
        <v>726.9</v>
      </c>
    </row>
    <row r="1294" spans="1:21" x14ac:dyDescent="0.2">
      <c r="A1294">
        <v>7.3789829999999998</v>
      </c>
      <c r="B1294">
        <v>46.900817000000004</v>
      </c>
      <c r="C1294">
        <v>7.3791820000000001</v>
      </c>
      <c r="D1294">
        <v>46.901107000000003</v>
      </c>
      <c r="E1294">
        <v>7.3791820000000001</v>
      </c>
      <c r="F1294">
        <v>46.901107000000003</v>
      </c>
      <c r="G1294">
        <v>0</v>
      </c>
      <c r="H1294">
        <v>-4.2699999999999996</v>
      </c>
      <c r="I1294">
        <v>-0.89</v>
      </c>
      <c r="J1294">
        <v>0</v>
      </c>
      <c r="K1294">
        <v>715.75</v>
      </c>
      <c r="L1294">
        <v>714.39</v>
      </c>
      <c r="M1294">
        <f t="shared" si="82"/>
        <v>0</v>
      </c>
      <c r="N1294">
        <f t="shared" si="83"/>
        <v>0</v>
      </c>
      <c r="O1294">
        <v>706</v>
      </c>
      <c r="P1294">
        <v>585.91</v>
      </c>
      <c r="Q1294">
        <f t="shared" si="80"/>
        <v>707.28</v>
      </c>
      <c r="R1294">
        <f t="shared" si="81"/>
        <v>715.06999999999994</v>
      </c>
      <c r="S1294">
        <v>711.51</v>
      </c>
      <c r="T1294">
        <v>703.05</v>
      </c>
      <c r="U1294">
        <v>726.9</v>
      </c>
    </row>
    <row r="1295" spans="1:21" x14ac:dyDescent="0.2">
      <c r="A1295">
        <v>7.3789829999999998</v>
      </c>
      <c r="B1295">
        <v>46.900817000000004</v>
      </c>
      <c r="C1295">
        <v>7.3791820000000001</v>
      </c>
      <c r="D1295">
        <v>46.901107000000003</v>
      </c>
      <c r="E1295">
        <v>7.3791820000000001</v>
      </c>
      <c r="F1295">
        <v>46.901107000000003</v>
      </c>
      <c r="G1295">
        <v>0</v>
      </c>
      <c r="H1295">
        <v>-4.2699999999999996</v>
      </c>
      <c r="I1295">
        <v>0.93</v>
      </c>
      <c r="J1295">
        <v>0</v>
      </c>
      <c r="K1295">
        <v>715.81</v>
      </c>
      <c r="L1295">
        <v>714.45</v>
      </c>
      <c r="M1295">
        <f t="shared" si="82"/>
        <v>0</v>
      </c>
      <c r="N1295">
        <f t="shared" si="83"/>
        <v>0</v>
      </c>
      <c r="O1295">
        <v>706</v>
      </c>
      <c r="P1295">
        <v>585.91</v>
      </c>
      <c r="Q1295">
        <f t="shared" si="80"/>
        <v>707.34</v>
      </c>
      <c r="R1295">
        <f t="shared" si="81"/>
        <v>715.13</v>
      </c>
      <c r="S1295">
        <v>711.57</v>
      </c>
      <c r="T1295">
        <v>703.11</v>
      </c>
      <c r="U1295">
        <v>726.9</v>
      </c>
    </row>
    <row r="1296" spans="1:21" x14ac:dyDescent="0.2">
      <c r="A1296">
        <v>7.3789829999999998</v>
      </c>
      <c r="B1296">
        <v>46.900817000000004</v>
      </c>
      <c r="C1296">
        <v>7.3791820000000001</v>
      </c>
      <c r="D1296">
        <v>46.901107000000003</v>
      </c>
      <c r="E1296">
        <v>7.3791820000000001</v>
      </c>
      <c r="F1296">
        <v>46.901107000000003</v>
      </c>
      <c r="G1296">
        <v>0</v>
      </c>
      <c r="H1296">
        <v>-4.2699999999999996</v>
      </c>
      <c r="I1296">
        <v>-0.92</v>
      </c>
      <c r="J1296">
        <v>0</v>
      </c>
      <c r="K1296">
        <v>715.71</v>
      </c>
      <c r="L1296">
        <v>714.35</v>
      </c>
      <c r="M1296">
        <f t="shared" si="82"/>
        <v>0</v>
      </c>
      <c r="N1296">
        <f t="shared" si="83"/>
        <v>0</v>
      </c>
      <c r="O1296">
        <v>706</v>
      </c>
      <c r="P1296">
        <v>585.91</v>
      </c>
      <c r="Q1296">
        <f t="shared" si="80"/>
        <v>707.23</v>
      </c>
      <c r="R1296">
        <f t="shared" si="81"/>
        <v>715.03</v>
      </c>
      <c r="S1296">
        <v>711.46</v>
      </c>
      <c r="T1296">
        <v>703</v>
      </c>
      <c r="U1296">
        <v>726.9</v>
      </c>
    </row>
    <row r="1297" spans="1:21" x14ac:dyDescent="0.2">
      <c r="A1297">
        <v>7.3789829999999998</v>
      </c>
      <c r="B1297">
        <v>46.900817000000004</v>
      </c>
      <c r="C1297">
        <v>7.3791820000000001</v>
      </c>
      <c r="D1297">
        <v>46.901107000000003</v>
      </c>
      <c r="E1297">
        <v>7.3791820000000001</v>
      </c>
      <c r="F1297">
        <v>46.901107000000003</v>
      </c>
      <c r="G1297">
        <v>0</v>
      </c>
      <c r="H1297">
        <v>-4.2699999999999996</v>
      </c>
      <c r="I1297">
        <v>0.95</v>
      </c>
      <c r="J1297">
        <v>0</v>
      </c>
      <c r="K1297">
        <v>715.84</v>
      </c>
      <c r="L1297">
        <v>714.49</v>
      </c>
      <c r="M1297">
        <f t="shared" si="82"/>
        <v>0</v>
      </c>
      <c r="N1297">
        <f t="shared" si="83"/>
        <v>0</v>
      </c>
      <c r="O1297">
        <v>706</v>
      </c>
      <c r="P1297">
        <v>585.91</v>
      </c>
      <c r="Q1297">
        <f t="shared" si="80"/>
        <v>707.37</v>
      </c>
      <c r="R1297">
        <f t="shared" si="81"/>
        <v>715.16499999999996</v>
      </c>
      <c r="S1297">
        <v>711.6</v>
      </c>
      <c r="T1297">
        <v>703.14</v>
      </c>
      <c r="U1297">
        <v>726.9</v>
      </c>
    </row>
    <row r="1298" spans="1:21" x14ac:dyDescent="0.2">
      <c r="A1298">
        <v>7.3789829999999998</v>
      </c>
      <c r="B1298">
        <v>46.900817000000004</v>
      </c>
      <c r="C1298">
        <v>7.3791820000000001</v>
      </c>
      <c r="D1298">
        <v>46.901107000000003</v>
      </c>
      <c r="E1298">
        <v>7.3791820000000001</v>
      </c>
      <c r="F1298">
        <v>46.901107000000003</v>
      </c>
      <c r="G1298">
        <v>0</v>
      </c>
      <c r="H1298">
        <v>-4.2699999999999996</v>
      </c>
      <c r="I1298">
        <v>-0.93</v>
      </c>
      <c r="J1298">
        <v>0</v>
      </c>
      <c r="K1298">
        <v>715.89</v>
      </c>
      <c r="L1298">
        <v>714.52</v>
      </c>
      <c r="M1298">
        <f t="shared" si="82"/>
        <v>0</v>
      </c>
      <c r="N1298">
        <f t="shared" si="83"/>
        <v>0</v>
      </c>
      <c r="O1298">
        <v>706</v>
      </c>
      <c r="P1298">
        <v>585.91</v>
      </c>
      <c r="Q1298">
        <f t="shared" si="80"/>
        <v>707.41</v>
      </c>
      <c r="R1298">
        <f t="shared" si="81"/>
        <v>715.20499999999993</v>
      </c>
      <c r="S1298">
        <v>711.65</v>
      </c>
      <c r="T1298">
        <v>703.17</v>
      </c>
      <c r="U1298">
        <v>726.9</v>
      </c>
    </row>
    <row r="1299" spans="1:21" x14ac:dyDescent="0.2">
      <c r="A1299">
        <v>7.3789829999999998</v>
      </c>
      <c r="B1299">
        <v>46.900817000000004</v>
      </c>
      <c r="C1299">
        <v>7.3791820000000001</v>
      </c>
      <c r="D1299">
        <v>46.901107000000003</v>
      </c>
      <c r="E1299">
        <v>7.3791820000000001</v>
      </c>
      <c r="F1299">
        <v>46.901107000000003</v>
      </c>
      <c r="G1299">
        <v>0</v>
      </c>
      <c r="H1299">
        <v>-4.2699999999999996</v>
      </c>
      <c r="I1299">
        <v>0.95</v>
      </c>
      <c r="J1299">
        <v>0</v>
      </c>
      <c r="K1299">
        <v>715.86</v>
      </c>
      <c r="L1299">
        <v>714.5</v>
      </c>
      <c r="M1299">
        <f t="shared" si="82"/>
        <v>0</v>
      </c>
      <c r="N1299">
        <f t="shared" si="83"/>
        <v>0</v>
      </c>
      <c r="O1299">
        <v>706</v>
      </c>
      <c r="P1299">
        <v>585.91</v>
      </c>
      <c r="Q1299">
        <f t="shared" si="80"/>
        <v>707.39</v>
      </c>
      <c r="R1299">
        <f t="shared" si="81"/>
        <v>715.18000000000006</v>
      </c>
      <c r="S1299">
        <v>711.62</v>
      </c>
      <c r="T1299">
        <v>703.16</v>
      </c>
      <c r="U1299">
        <v>726.9</v>
      </c>
    </row>
    <row r="1300" spans="1:21" x14ac:dyDescent="0.2">
      <c r="A1300">
        <v>7.3789829999999998</v>
      </c>
      <c r="B1300">
        <v>46.900817000000004</v>
      </c>
      <c r="C1300">
        <v>7.3791820000000001</v>
      </c>
      <c r="D1300">
        <v>46.901107000000003</v>
      </c>
      <c r="E1300">
        <v>7.3791820000000001</v>
      </c>
      <c r="F1300">
        <v>46.901107000000003</v>
      </c>
      <c r="G1300">
        <v>0</v>
      </c>
      <c r="H1300">
        <v>-4.2699999999999996</v>
      </c>
      <c r="I1300">
        <v>-0.93</v>
      </c>
      <c r="J1300">
        <v>0</v>
      </c>
      <c r="K1300">
        <v>715.87</v>
      </c>
      <c r="L1300">
        <v>714.52</v>
      </c>
      <c r="M1300">
        <f t="shared" si="82"/>
        <v>0</v>
      </c>
      <c r="N1300">
        <f t="shared" si="83"/>
        <v>0</v>
      </c>
      <c r="O1300">
        <v>706</v>
      </c>
      <c r="P1300">
        <v>585.91</v>
      </c>
      <c r="Q1300">
        <f t="shared" si="80"/>
        <v>707.4</v>
      </c>
      <c r="R1300">
        <f t="shared" si="81"/>
        <v>715.19499999999994</v>
      </c>
      <c r="S1300">
        <v>711.63</v>
      </c>
      <c r="T1300">
        <v>703.17</v>
      </c>
      <c r="U1300">
        <v>726.9</v>
      </c>
    </row>
    <row r="1301" spans="1:21" x14ac:dyDescent="0.2">
      <c r="A1301">
        <v>7.3789829999999998</v>
      </c>
      <c r="B1301">
        <v>46.900817000000004</v>
      </c>
      <c r="C1301">
        <v>7.3791820000000001</v>
      </c>
      <c r="D1301">
        <v>46.901107000000003</v>
      </c>
      <c r="E1301">
        <v>7.3791820000000001</v>
      </c>
      <c r="F1301">
        <v>46.901107000000003</v>
      </c>
      <c r="G1301">
        <v>0</v>
      </c>
      <c r="H1301">
        <v>-4.2699999999999996</v>
      </c>
      <c r="I1301">
        <v>0.95</v>
      </c>
      <c r="J1301">
        <v>0</v>
      </c>
      <c r="K1301">
        <v>715.71</v>
      </c>
      <c r="L1301">
        <v>714.35</v>
      </c>
      <c r="M1301">
        <f t="shared" si="82"/>
        <v>0</v>
      </c>
      <c r="N1301">
        <f t="shared" si="83"/>
        <v>0</v>
      </c>
      <c r="O1301">
        <v>706</v>
      </c>
      <c r="P1301">
        <v>585.91</v>
      </c>
      <c r="Q1301">
        <f t="shared" si="80"/>
        <v>707.23</v>
      </c>
      <c r="R1301">
        <f t="shared" si="81"/>
        <v>715.03</v>
      </c>
      <c r="S1301">
        <v>711.46</v>
      </c>
      <c r="T1301">
        <v>703</v>
      </c>
      <c r="U1301">
        <v>726.9</v>
      </c>
    </row>
    <row r="1302" spans="1:21" x14ac:dyDescent="0.2">
      <c r="A1302">
        <v>7.3789829999999998</v>
      </c>
      <c r="B1302">
        <v>46.900817000000004</v>
      </c>
      <c r="C1302">
        <v>7.3791820000000001</v>
      </c>
      <c r="D1302">
        <v>46.901107000000003</v>
      </c>
      <c r="E1302">
        <v>7.3791820000000001</v>
      </c>
      <c r="F1302">
        <v>46.901107000000003</v>
      </c>
      <c r="G1302">
        <v>0</v>
      </c>
      <c r="H1302">
        <v>-4.2699999999999996</v>
      </c>
      <c r="I1302">
        <v>-0.92</v>
      </c>
      <c r="J1302">
        <v>0</v>
      </c>
      <c r="K1302">
        <v>715.72</v>
      </c>
      <c r="L1302">
        <v>714.36</v>
      </c>
      <c r="M1302">
        <f t="shared" si="82"/>
        <v>0</v>
      </c>
      <c r="N1302">
        <f t="shared" si="83"/>
        <v>0</v>
      </c>
      <c r="O1302">
        <v>706</v>
      </c>
      <c r="P1302">
        <v>585.91</v>
      </c>
      <c r="Q1302">
        <f t="shared" si="80"/>
        <v>707.21</v>
      </c>
      <c r="R1302">
        <f t="shared" si="81"/>
        <v>715.04</v>
      </c>
      <c r="S1302">
        <v>711.44</v>
      </c>
      <c r="T1302">
        <v>702.98</v>
      </c>
      <c r="U1302">
        <v>726.9</v>
      </c>
    </row>
    <row r="1303" spans="1:21" x14ac:dyDescent="0.2">
      <c r="A1303">
        <v>7.3789829999999998</v>
      </c>
      <c r="B1303">
        <v>46.900817000000004</v>
      </c>
      <c r="C1303">
        <v>7.3791820000000001</v>
      </c>
      <c r="D1303">
        <v>46.901107000000003</v>
      </c>
      <c r="E1303">
        <v>7.3791820000000001</v>
      </c>
      <c r="F1303">
        <v>46.901107000000003</v>
      </c>
      <c r="G1303">
        <v>0</v>
      </c>
      <c r="H1303">
        <v>-4.2699999999999996</v>
      </c>
      <c r="I1303">
        <v>1</v>
      </c>
      <c r="J1303">
        <v>0</v>
      </c>
      <c r="K1303">
        <v>715.62</v>
      </c>
      <c r="L1303">
        <v>714.25</v>
      </c>
      <c r="M1303">
        <f t="shared" si="82"/>
        <v>0</v>
      </c>
      <c r="N1303">
        <f t="shared" si="83"/>
        <v>0</v>
      </c>
      <c r="O1303">
        <v>706</v>
      </c>
      <c r="P1303">
        <v>585.91</v>
      </c>
      <c r="Q1303">
        <f t="shared" si="80"/>
        <v>707.14</v>
      </c>
      <c r="R1303">
        <f t="shared" si="81"/>
        <v>714.93499999999995</v>
      </c>
      <c r="S1303">
        <v>711.37</v>
      </c>
      <c r="T1303">
        <v>702.91</v>
      </c>
      <c r="U1303">
        <v>726.9</v>
      </c>
    </row>
    <row r="1304" spans="1:21" x14ac:dyDescent="0.2">
      <c r="A1304">
        <v>7.3789829999999998</v>
      </c>
      <c r="B1304">
        <v>46.900817000000004</v>
      </c>
      <c r="C1304">
        <v>7.3791820000000001</v>
      </c>
      <c r="D1304">
        <v>46.901107000000003</v>
      </c>
      <c r="E1304">
        <v>7.3791820000000001</v>
      </c>
      <c r="F1304">
        <v>46.901107000000003</v>
      </c>
      <c r="G1304">
        <v>0</v>
      </c>
      <c r="H1304">
        <v>-4.2699999999999996</v>
      </c>
      <c r="I1304">
        <v>0.92</v>
      </c>
      <c r="J1304">
        <v>0</v>
      </c>
      <c r="K1304">
        <v>715.55</v>
      </c>
      <c r="L1304">
        <v>714.16</v>
      </c>
      <c r="M1304">
        <f t="shared" si="82"/>
        <v>0</v>
      </c>
      <c r="N1304">
        <f t="shared" si="83"/>
        <v>0</v>
      </c>
      <c r="O1304">
        <v>706</v>
      </c>
      <c r="P1304">
        <v>585.91</v>
      </c>
      <c r="Q1304">
        <f t="shared" si="80"/>
        <v>707.07500000000005</v>
      </c>
      <c r="R1304">
        <f t="shared" si="81"/>
        <v>714.85500000000002</v>
      </c>
      <c r="S1304">
        <v>711.32</v>
      </c>
      <c r="T1304">
        <v>702.83</v>
      </c>
      <c r="U1304">
        <v>726.9</v>
      </c>
    </row>
    <row r="1305" spans="1:21" x14ac:dyDescent="0.2">
      <c r="A1305">
        <v>7.3789829999999998</v>
      </c>
      <c r="B1305">
        <v>46.900817000000004</v>
      </c>
      <c r="C1305">
        <v>7.3791820000000001</v>
      </c>
      <c r="D1305">
        <v>46.901107000000003</v>
      </c>
      <c r="E1305">
        <v>7.3791820000000001</v>
      </c>
      <c r="F1305">
        <v>46.901107000000003</v>
      </c>
      <c r="G1305">
        <v>0</v>
      </c>
      <c r="H1305">
        <v>-4.2699999999999996</v>
      </c>
      <c r="I1305">
        <v>-0.91</v>
      </c>
      <c r="J1305">
        <v>0</v>
      </c>
      <c r="K1305">
        <v>715.58</v>
      </c>
      <c r="L1305">
        <v>714.18</v>
      </c>
      <c r="M1305">
        <f t="shared" si="82"/>
        <v>0</v>
      </c>
      <c r="N1305">
        <f t="shared" si="83"/>
        <v>0</v>
      </c>
      <c r="O1305">
        <v>706</v>
      </c>
      <c r="P1305">
        <v>585.91</v>
      </c>
      <c r="Q1305">
        <f t="shared" si="80"/>
        <v>707.08500000000004</v>
      </c>
      <c r="R1305">
        <f t="shared" si="81"/>
        <v>714.88</v>
      </c>
      <c r="S1305">
        <v>711.33</v>
      </c>
      <c r="T1305">
        <v>702.84</v>
      </c>
      <c r="U1305">
        <v>726.9</v>
      </c>
    </row>
    <row r="1306" spans="1:21" x14ac:dyDescent="0.2">
      <c r="A1306">
        <v>7.3789829999999998</v>
      </c>
      <c r="B1306">
        <v>46.900817000000004</v>
      </c>
      <c r="C1306">
        <v>7.3791820000000001</v>
      </c>
      <c r="D1306">
        <v>46.901107000000003</v>
      </c>
      <c r="E1306">
        <v>7.3791820000000001</v>
      </c>
      <c r="F1306">
        <v>46.901107000000003</v>
      </c>
      <c r="G1306">
        <v>0</v>
      </c>
      <c r="H1306">
        <v>-4.2699999999999996</v>
      </c>
      <c r="I1306">
        <v>0.92</v>
      </c>
      <c r="J1306">
        <v>0</v>
      </c>
      <c r="K1306">
        <v>715.65</v>
      </c>
      <c r="L1306">
        <v>714.24</v>
      </c>
      <c r="M1306">
        <f t="shared" si="82"/>
        <v>0</v>
      </c>
      <c r="N1306">
        <f t="shared" si="83"/>
        <v>0</v>
      </c>
      <c r="O1306">
        <v>706</v>
      </c>
      <c r="P1306">
        <v>585.91</v>
      </c>
      <c r="Q1306">
        <f t="shared" si="80"/>
        <v>707.15499999999997</v>
      </c>
      <c r="R1306">
        <f t="shared" si="81"/>
        <v>714.94499999999994</v>
      </c>
      <c r="S1306">
        <v>711.41</v>
      </c>
      <c r="T1306">
        <v>702.9</v>
      </c>
      <c r="U1306">
        <v>726.9</v>
      </c>
    </row>
    <row r="1307" spans="1:21" x14ac:dyDescent="0.2">
      <c r="A1307">
        <v>7.3789829999999998</v>
      </c>
      <c r="B1307">
        <v>46.900817000000004</v>
      </c>
      <c r="C1307">
        <v>7.3791820000000001</v>
      </c>
      <c r="D1307">
        <v>46.901107000000003</v>
      </c>
      <c r="E1307">
        <v>7.3791820000000001</v>
      </c>
      <c r="F1307">
        <v>46.901107000000003</v>
      </c>
      <c r="G1307">
        <v>0</v>
      </c>
      <c r="H1307">
        <v>-4.2699999999999996</v>
      </c>
      <c r="I1307">
        <v>-0.89</v>
      </c>
      <c r="J1307">
        <v>0</v>
      </c>
      <c r="K1307">
        <v>715.59</v>
      </c>
      <c r="L1307">
        <v>714.18</v>
      </c>
      <c r="M1307">
        <f t="shared" si="82"/>
        <v>0</v>
      </c>
      <c r="N1307">
        <f t="shared" si="83"/>
        <v>0</v>
      </c>
      <c r="O1307">
        <v>706</v>
      </c>
      <c r="P1307">
        <v>585.91</v>
      </c>
      <c r="Q1307">
        <f t="shared" si="80"/>
        <v>707.09</v>
      </c>
      <c r="R1307">
        <f t="shared" si="81"/>
        <v>714.88499999999999</v>
      </c>
      <c r="S1307">
        <v>711.35</v>
      </c>
      <c r="T1307">
        <v>702.83</v>
      </c>
      <c r="U1307">
        <v>726.9</v>
      </c>
    </row>
    <row r="1308" spans="1:21" x14ac:dyDescent="0.2">
      <c r="A1308">
        <v>7.3789829999999998</v>
      </c>
      <c r="B1308">
        <v>46.900817000000004</v>
      </c>
      <c r="C1308">
        <v>7.3791820000000001</v>
      </c>
      <c r="D1308">
        <v>46.901107000000003</v>
      </c>
      <c r="E1308">
        <v>7.3791820000000001</v>
      </c>
      <c r="F1308">
        <v>46.901107000000003</v>
      </c>
      <c r="G1308">
        <v>0</v>
      </c>
      <c r="H1308">
        <v>-4.2699999999999996</v>
      </c>
      <c r="I1308">
        <v>0.9</v>
      </c>
      <c r="J1308">
        <v>0</v>
      </c>
      <c r="K1308">
        <v>715.63</v>
      </c>
      <c r="L1308">
        <v>714.21</v>
      </c>
      <c r="M1308">
        <f t="shared" si="82"/>
        <v>0</v>
      </c>
      <c r="N1308">
        <f t="shared" si="83"/>
        <v>0</v>
      </c>
      <c r="O1308">
        <v>706</v>
      </c>
      <c r="P1308">
        <v>585.91</v>
      </c>
      <c r="Q1308">
        <f t="shared" si="80"/>
        <v>707.125</v>
      </c>
      <c r="R1308">
        <f t="shared" si="81"/>
        <v>714.92000000000007</v>
      </c>
      <c r="S1308">
        <v>711.38</v>
      </c>
      <c r="T1308">
        <v>702.87</v>
      </c>
      <c r="U1308">
        <v>726.9</v>
      </c>
    </row>
    <row r="1309" spans="1:21" x14ac:dyDescent="0.2">
      <c r="A1309">
        <v>7.3789829999999998</v>
      </c>
      <c r="B1309">
        <v>46.900817000000004</v>
      </c>
      <c r="C1309">
        <v>7.3791820000000001</v>
      </c>
      <c r="D1309">
        <v>46.901107000000003</v>
      </c>
      <c r="E1309">
        <v>7.3791820000000001</v>
      </c>
      <c r="F1309">
        <v>46.901107000000003</v>
      </c>
      <c r="G1309">
        <v>0</v>
      </c>
      <c r="H1309">
        <v>-4.2699999999999996</v>
      </c>
      <c r="I1309">
        <v>-0.88</v>
      </c>
      <c r="J1309">
        <v>0</v>
      </c>
      <c r="K1309">
        <v>715.71</v>
      </c>
      <c r="L1309">
        <v>714.3</v>
      </c>
      <c r="M1309">
        <f t="shared" si="82"/>
        <v>0</v>
      </c>
      <c r="N1309">
        <f t="shared" si="83"/>
        <v>0</v>
      </c>
      <c r="O1309">
        <v>706</v>
      </c>
      <c r="P1309">
        <v>585.91</v>
      </c>
      <c r="Q1309">
        <f t="shared" si="80"/>
        <v>707.21</v>
      </c>
      <c r="R1309">
        <f t="shared" si="81"/>
        <v>715.005</v>
      </c>
      <c r="S1309">
        <v>711.47</v>
      </c>
      <c r="T1309">
        <v>702.95</v>
      </c>
      <c r="U1309">
        <v>726.9</v>
      </c>
    </row>
    <row r="1310" spans="1:21" x14ac:dyDescent="0.2">
      <c r="A1310">
        <v>7.3789829999999998</v>
      </c>
      <c r="B1310">
        <v>46.900817000000004</v>
      </c>
      <c r="C1310">
        <v>7.3791820000000001</v>
      </c>
      <c r="D1310">
        <v>46.901107000000003</v>
      </c>
      <c r="E1310">
        <v>7.3791820000000001</v>
      </c>
      <c r="F1310">
        <v>46.901107000000003</v>
      </c>
      <c r="G1310">
        <v>0</v>
      </c>
      <c r="H1310">
        <v>-4.2699999999999996</v>
      </c>
      <c r="I1310">
        <v>0.88</v>
      </c>
      <c r="J1310">
        <v>0</v>
      </c>
      <c r="K1310">
        <v>715.69</v>
      </c>
      <c r="L1310">
        <v>714.28</v>
      </c>
      <c r="M1310">
        <f t="shared" si="82"/>
        <v>0</v>
      </c>
      <c r="N1310">
        <f t="shared" si="83"/>
        <v>0</v>
      </c>
      <c r="O1310">
        <v>706</v>
      </c>
      <c r="P1310">
        <v>585.91</v>
      </c>
      <c r="Q1310">
        <f t="shared" si="80"/>
        <v>707.19500000000005</v>
      </c>
      <c r="R1310">
        <f t="shared" si="81"/>
        <v>714.98500000000001</v>
      </c>
      <c r="S1310">
        <v>711.45</v>
      </c>
      <c r="T1310">
        <v>702.94</v>
      </c>
      <c r="U1310">
        <v>726.9</v>
      </c>
    </row>
    <row r="1311" spans="1:21" x14ac:dyDescent="0.2">
      <c r="A1311">
        <v>7.3789829999999998</v>
      </c>
      <c r="B1311">
        <v>46.900817000000004</v>
      </c>
      <c r="C1311">
        <v>7.3791820000000001</v>
      </c>
      <c r="D1311">
        <v>46.901107000000003</v>
      </c>
      <c r="E1311">
        <v>7.3791820000000001</v>
      </c>
      <c r="F1311">
        <v>46.901107000000003</v>
      </c>
      <c r="G1311">
        <v>0</v>
      </c>
      <c r="H1311">
        <v>-4.2699999999999996</v>
      </c>
      <c r="I1311">
        <v>-0.78</v>
      </c>
      <c r="J1311">
        <v>0</v>
      </c>
      <c r="K1311">
        <v>715.66</v>
      </c>
      <c r="L1311">
        <v>714.25</v>
      </c>
      <c r="M1311">
        <f t="shared" si="82"/>
        <v>0</v>
      </c>
      <c r="N1311">
        <f t="shared" si="83"/>
        <v>0</v>
      </c>
      <c r="O1311">
        <v>706</v>
      </c>
      <c r="P1311">
        <v>585.91</v>
      </c>
      <c r="Q1311">
        <f t="shared" si="80"/>
        <v>707.16</v>
      </c>
      <c r="R1311">
        <f t="shared" si="81"/>
        <v>714.95499999999993</v>
      </c>
      <c r="S1311">
        <v>711.42</v>
      </c>
      <c r="T1311">
        <v>702.9</v>
      </c>
      <c r="U1311">
        <v>726.9</v>
      </c>
    </row>
    <row r="1312" spans="1:21" x14ac:dyDescent="0.2">
      <c r="A1312">
        <v>7.3789829999999998</v>
      </c>
      <c r="B1312">
        <v>46.900817000000004</v>
      </c>
      <c r="C1312">
        <v>7.3791820000000001</v>
      </c>
      <c r="D1312">
        <v>46.901107000000003</v>
      </c>
      <c r="E1312">
        <v>7.3791820000000001</v>
      </c>
      <c r="F1312">
        <v>46.901107000000003</v>
      </c>
      <c r="G1312">
        <v>0</v>
      </c>
      <c r="H1312">
        <v>-4.2699999999999996</v>
      </c>
      <c r="I1312">
        <v>1.03</v>
      </c>
      <c r="J1312">
        <v>0</v>
      </c>
      <c r="K1312">
        <v>715.59</v>
      </c>
      <c r="L1312">
        <v>714.17</v>
      </c>
      <c r="M1312">
        <f t="shared" si="82"/>
        <v>0</v>
      </c>
      <c r="N1312">
        <f t="shared" si="83"/>
        <v>0</v>
      </c>
      <c r="O1312">
        <v>706</v>
      </c>
      <c r="P1312">
        <v>585.91</v>
      </c>
      <c r="Q1312">
        <f t="shared" si="80"/>
        <v>707.08500000000004</v>
      </c>
      <c r="R1312">
        <f t="shared" si="81"/>
        <v>714.88</v>
      </c>
      <c r="S1312">
        <v>711.34</v>
      </c>
      <c r="T1312">
        <v>702.83</v>
      </c>
      <c r="U1312">
        <v>726.9</v>
      </c>
    </row>
    <row r="1313" spans="1:21" x14ac:dyDescent="0.2">
      <c r="A1313">
        <v>7.3789829999999998</v>
      </c>
      <c r="B1313">
        <v>46.900817000000004</v>
      </c>
      <c r="C1313">
        <v>7.3791820000000001</v>
      </c>
      <c r="D1313">
        <v>46.901107000000003</v>
      </c>
      <c r="E1313">
        <v>7.3791820000000001</v>
      </c>
      <c r="F1313">
        <v>46.901107000000003</v>
      </c>
      <c r="G1313">
        <v>0</v>
      </c>
      <c r="H1313">
        <v>-4.2699999999999996</v>
      </c>
      <c r="I1313">
        <v>0.43</v>
      </c>
      <c r="J1313">
        <v>0</v>
      </c>
      <c r="K1313">
        <v>715.64</v>
      </c>
      <c r="L1313">
        <v>714.23</v>
      </c>
      <c r="M1313">
        <f t="shared" si="82"/>
        <v>0</v>
      </c>
      <c r="N1313">
        <f t="shared" si="83"/>
        <v>0</v>
      </c>
      <c r="O1313">
        <v>706</v>
      </c>
      <c r="P1313">
        <v>585.91</v>
      </c>
      <c r="Q1313">
        <f t="shared" si="80"/>
        <v>707.14</v>
      </c>
      <c r="R1313">
        <f t="shared" si="81"/>
        <v>714.93499999999995</v>
      </c>
      <c r="S1313">
        <v>711.4</v>
      </c>
      <c r="T1313">
        <v>702.88</v>
      </c>
      <c r="U1313">
        <v>726.9</v>
      </c>
    </row>
    <row r="1314" spans="1:21" x14ac:dyDescent="0.2">
      <c r="A1314">
        <v>7.3789829999999998</v>
      </c>
      <c r="B1314">
        <v>46.900817000000004</v>
      </c>
      <c r="C1314">
        <v>7.3791820000000001</v>
      </c>
      <c r="D1314">
        <v>46.901107000000003</v>
      </c>
      <c r="E1314">
        <v>7.3791820000000001</v>
      </c>
      <c r="F1314">
        <v>46.901107000000003</v>
      </c>
      <c r="G1314">
        <v>0</v>
      </c>
      <c r="H1314">
        <v>-4.2699999999999996</v>
      </c>
      <c r="I1314">
        <v>-0.78</v>
      </c>
      <c r="J1314">
        <v>0</v>
      </c>
      <c r="K1314">
        <v>715.61</v>
      </c>
      <c r="L1314">
        <v>714.19</v>
      </c>
      <c r="M1314">
        <f t="shared" si="82"/>
        <v>0</v>
      </c>
      <c r="N1314">
        <f t="shared" si="83"/>
        <v>0</v>
      </c>
      <c r="O1314">
        <v>706</v>
      </c>
      <c r="P1314">
        <v>585.91</v>
      </c>
      <c r="Q1314">
        <f t="shared" si="80"/>
        <v>707.10500000000002</v>
      </c>
      <c r="R1314">
        <f t="shared" si="81"/>
        <v>714.90000000000009</v>
      </c>
      <c r="S1314">
        <v>711.36</v>
      </c>
      <c r="T1314">
        <v>702.85</v>
      </c>
      <c r="U1314">
        <v>726.9</v>
      </c>
    </row>
    <row r="1315" spans="1:21" x14ac:dyDescent="0.2">
      <c r="A1315">
        <v>7.3789829999999998</v>
      </c>
      <c r="B1315">
        <v>46.900817000000004</v>
      </c>
      <c r="C1315">
        <v>7.3791820000000001</v>
      </c>
      <c r="D1315">
        <v>46.901107000000003</v>
      </c>
      <c r="E1315">
        <v>7.3791820000000001</v>
      </c>
      <c r="F1315">
        <v>46.901107000000003</v>
      </c>
      <c r="G1315">
        <v>0</v>
      </c>
      <c r="H1315">
        <v>-3.89</v>
      </c>
      <c r="I1315">
        <v>0.46</v>
      </c>
      <c r="J1315">
        <v>0</v>
      </c>
      <c r="K1315">
        <v>715.69</v>
      </c>
      <c r="L1315">
        <v>714.31</v>
      </c>
      <c r="M1315">
        <f t="shared" si="82"/>
        <v>0</v>
      </c>
      <c r="N1315">
        <f t="shared" si="83"/>
        <v>0</v>
      </c>
      <c r="O1315">
        <v>706</v>
      </c>
      <c r="P1315">
        <v>585.91</v>
      </c>
      <c r="Q1315">
        <f t="shared" si="80"/>
        <v>707.20500000000004</v>
      </c>
      <c r="R1315">
        <f t="shared" si="81"/>
        <v>715</v>
      </c>
      <c r="S1315">
        <v>711.45</v>
      </c>
      <c r="T1315">
        <v>702.96</v>
      </c>
      <c r="U1315">
        <v>726.9</v>
      </c>
    </row>
    <row r="1316" spans="1:21" x14ac:dyDescent="0.2">
      <c r="A1316">
        <v>7.378984</v>
      </c>
      <c r="B1316">
        <v>46.900817000000004</v>
      </c>
      <c r="C1316">
        <v>7.3791830000000003</v>
      </c>
      <c r="D1316">
        <v>46.901107000000003</v>
      </c>
      <c r="E1316">
        <v>7.3791830000000003</v>
      </c>
      <c r="F1316">
        <v>46.901107000000003</v>
      </c>
      <c r="G1316">
        <v>0.01</v>
      </c>
      <c r="H1316">
        <v>-4.2699999999999996</v>
      </c>
      <c r="I1316">
        <v>-1.42</v>
      </c>
      <c r="J1316">
        <v>0</v>
      </c>
      <c r="K1316">
        <v>715.69</v>
      </c>
      <c r="L1316">
        <v>714.31</v>
      </c>
      <c r="M1316">
        <f t="shared" si="82"/>
        <v>0.36000000000000004</v>
      </c>
      <c r="N1316">
        <f t="shared" si="83"/>
        <v>0.1</v>
      </c>
      <c r="O1316">
        <v>706</v>
      </c>
      <c r="P1316">
        <v>585.91</v>
      </c>
      <c r="Q1316">
        <f t="shared" si="80"/>
        <v>707.20500000000004</v>
      </c>
      <c r="R1316">
        <f t="shared" si="81"/>
        <v>715</v>
      </c>
      <c r="S1316">
        <v>711.45</v>
      </c>
      <c r="T1316">
        <v>702.96</v>
      </c>
      <c r="U1316">
        <v>726.8</v>
      </c>
    </row>
    <row r="1317" spans="1:21" x14ac:dyDescent="0.2">
      <c r="A1317">
        <v>7.378984</v>
      </c>
      <c r="B1317">
        <v>46.900817000000004</v>
      </c>
      <c r="C1317">
        <v>7.3791830000000003</v>
      </c>
      <c r="D1317">
        <v>46.901107000000003</v>
      </c>
      <c r="E1317">
        <v>7.3791830000000003</v>
      </c>
      <c r="F1317">
        <v>46.901107000000003</v>
      </c>
      <c r="G1317">
        <v>0</v>
      </c>
      <c r="H1317">
        <v>-4.2699999999999996</v>
      </c>
      <c r="I1317">
        <v>-0.95</v>
      </c>
      <c r="J1317">
        <v>0</v>
      </c>
      <c r="K1317">
        <v>715.54</v>
      </c>
      <c r="L1317">
        <v>714.15</v>
      </c>
      <c r="M1317">
        <f t="shared" si="82"/>
        <v>0</v>
      </c>
      <c r="N1317">
        <f t="shared" si="83"/>
        <v>0</v>
      </c>
      <c r="O1317">
        <v>706</v>
      </c>
      <c r="P1317">
        <v>585.91</v>
      </c>
      <c r="Q1317">
        <f t="shared" si="80"/>
        <v>707.07500000000005</v>
      </c>
      <c r="R1317">
        <f t="shared" si="81"/>
        <v>714.84500000000003</v>
      </c>
      <c r="S1317">
        <v>711.3</v>
      </c>
      <c r="T1317">
        <v>702.85</v>
      </c>
      <c r="U1317">
        <v>726.8</v>
      </c>
    </row>
    <row r="1318" spans="1:21" x14ac:dyDescent="0.2">
      <c r="A1318">
        <v>7.378997</v>
      </c>
      <c r="B1318">
        <v>46.900840000000002</v>
      </c>
      <c r="C1318">
        <v>7.3791950000000002</v>
      </c>
      <c r="D1318">
        <v>46.901130000000002</v>
      </c>
      <c r="E1318">
        <v>7.3791950000000002</v>
      </c>
      <c r="F1318">
        <v>46.901130000000002</v>
      </c>
      <c r="G1318">
        <v>8.3699999999999992</v>
      </c>
      <c r="H1318">
        <v>-1.48</v>
      </c>
      <c r="I1318">
        <v>3.14</v>
      </c>
      <c r="J1318">
        <v>0</v>
      </c>
      <c r="K1318">
        <v>715.59</v>
      </c>
      <c r="L1318">
        <v>714.18</v>
      </c>
      <c r="M1318">
        <f t="shared" si="82"/>
        <v>10.415142821872392</v>
      </c>
      <c r="N1318">
        <f t="shared" si="83"/>
        <v>2.8930952282978866</v>
      </c>
      <c r="O1318">
        <v>706</v>
      </c>
      <c r="P1318">
        <v>585.91</v>
      </c>
      <c r="Q1318">
        <f t="shared" si="80"/>
        <v>707.08500000000004</v>
      </c>
      <c r="R1318">
        <f t="shared" si="81"/>
        <v>714.88499999999999</v>
      </c>
      <c r="S1318">
        <v>711.33</v>
      </c>
      <c r="T1318">
        <v>702.84</v>
      </c>
      <c r="U1318">
        <v>726.8</v>
      </c>
    </row>
    <row r="1319" spans="1:21" x14ac:dyDescent="0.2">
      <c r="A1319">
        <v>7.3790100000000001</v>
      </c>
      <c r="B1319">
        <v>46.900874999999999</v>
      </c>
      <c r="C1319">
        <v>7.3792090000000004</v>
      </c>
      <c r="D1319">
        <v>46.901164999999999</v>
      </c>
      <c r="E1319">
        <v>7.3792090000000004</v>
      </c>
      <c r="F1319">
        <v>46.901164999999999</v>
      </c>
      <c r="G1319">
        <v>16.760000000000002</v>
      </c>
      <c r="H1319">
        <v>-1.1000000000000001</v>
      </c>
      <c r="I1319">
        <v>3.64</v>
      </c>
      <c r="J1319">
        <v>0</v>
      </c>
      <c r="K1319">
        <v>715.41</v>
      </c>
      <c r="L1319">
        <v>714.01</v>
      </c>
      <c r="M1319">
        <f t="shared" si="82"/>
        <v>14.738032433130279</v>
      </c>
      <c r="N1319">
        <f t="shared" si="83"/>
        <v>4.0938978980917442</v>
      </c>
      <c r="O1319">
        <v>707</v>
      </c>
      <c r="P1319">
        <v>585.91</v>
      </c>
      <c r="Q1319">
        <f t="shared" si="80"/>
        <v>706.92</v>
      </c>
      <c r="R1319">
        <f t="shared" si="81"/>
        <v>714.71</v>
      </c>
      <c r="S1319">
        <v>711.17</v>
      </c>
      <c r="T1319">
        <v>702.67</v>
      </c>
      <c r="U1319">
        <v>726.7</v>
      </c>
    </row>
    <row r="1320" spans="1:21" x14ac:dyDescent="0.2">
      <c r="A1320">
        <v>7.3790360000000002</v>
      </c>
      <c r="B1320">
        <v>46.900905000000002</v>
      </c>
      <c r="C1320">
        <v>7.3792350000000004</v>
      </c>
      <c r="D1320">
        <v>46.901195000000001</v>
      </c>
      <c r="E1320">
        <v>7.3792350000000004</v>
      </c>
      <c r="F1320">
        <v>46.901195000000001</v>
      </c>
      <c r="G1320">
        <v>20</v>
      </c>
      <c r="H1320">
        <v>-0.01</v>
      </c>
      <c r="I1320">
        <v>1.86</v>
      </c>
      <c r="J1320">
        <v>0</v>
      </c>
      <c r="K1320">
        <v>714.95</v>
      </c>
      <c r="L1320">
        <v>713.54</v>
      </c>
      <c r="M1320">
        <f t="shared" si="82"/>
        <v>16.099689437998489</v>
      </c>
      <c r="N1320">
        <f t="shared" si="83"/>
        <v>4.4721359549995796</v>
      </c>
      <c r="O1320">
        <v>706</v>
      </c>
      <c r="P1320">
        <v>585.91</v>
      </c>
      <c r="Q1320">
        <f t="shared" si="80"/>
        <v>706.45500000000004</v>
      </c>
      <c r="R1320">
        <f t="shared" si="81"/>
        <v>714.245</v>
      </c>
      <c r="S1320">
        <v>710.71</v>
      </c>
      <c r="T1320">
        <v>702.2</v>
      </c>
      <c r="U1320">
        <v>726.5</v>
      </c>
    </row>
    <row r="1321" spans="1:21" x14ac:dyDescent="0.2">
      <c r="A1321">
        <v>7.3790680000000002</v>
      </c>
      <c r="B1321">
        <v>46.900947000000002</v>
      </c>
      <c r="C1321">
        <v>7.3792660000000003</v>
      </c>
      <c r="D1321">
        <v>46.901237000000002</v>
      </c>
      <c r="E1321">
        <v>7.3792660000000003</v>
      </c>
      <c r="F1321">
        <v>46.901237000000002</v>
      </c>
      <c r="G1321">
        <v>33.979999999999997</v>
      </c>
      <c r="H1321">
        <v>1.23</v>
      </c>
      <c r="I1321">
        <v>-1.1599999999999999</v>
      </c>
      <c r="J1321">
        <v>0</v>
      </c>
      <c r="K1321">
        <v>714.55</v>
      </c>
      <c r="L1321">
        <v>713.13</v>
      </c>
      <c r="M1321">
        <f t="shared" si="82"/>
        <v>20.985251964177127</v>
      </c>
      <c r="N1321">
        <f t="shared" si="83"/>
        <v>5.8292366567158682</v>
      </c>
      <c r="O1321">
        <v>706</v>
      </c>
      <c r="P1321">
        <v>585.91</v>
      </c>
      <c r="Q1321">
        <f t="shared" si="80"/>
        <v>706.04499999999996</v>
      </c>
      <c r="R1321">
        <f t="shared" si="81"/>
        <v>713.83999999999992</v>
      </c>
      <c r="S1321">
        <v>710.31</v>
      </c>
      <c r="T1321">
        <v>701.78</v>
      </c>
      <c r="U1321">
        <v>726.4</v>
      </c>
    </row>
    <row r="1322" spans="1:21" x14ac:dyDescent="0.2">
      <c r="A1322">
        <v>7.3790990000000001</v>
      </c>
      <c r="B1322">
        <v>46.900996999999997</v>
      </c>
      <c r="C1322">
        <v>7.3792980000000004</v>
      </c>
      <c r="D1322">
        <v>46.901287000000004</v>
      </c>
      <c r="E1322">
        <v>7.3792980000000004</v>
      </c>
      <c r="F1322">
        <v>46.901287000000004</v>
      </c>
      <c r="G1322">
        <v>42.61</v>
      </c>
      <c r="H1322">
        <v>1.37</v>
      </c>
      <c r="I1322">
        <v>4.74</v>
      </c>
      <c r="J1322">
        <v>0</v>
      </c>
      <c r="K1322">
        <v>714.02</v>
      </c>
      <c r="L1322">
        <v>712.57</v>
      </c>
      <c r="M1322">
        <f t="shared" si="82"/>
        <v>23.49948084532933</v>
      </c>
      <c r="N1322">
        <f t="shared" si="83"/>
        <v>6.5276335681470359</v>
      </c>
      <c r="O1322">
        <v>706</v>
      </c>
      <c r="P1322">
        <v>585.91</v>
      </c>
      <c r="Q1322">
        <f t="shared" si="80"/>
        <v>705.495</v>
      </c>
      <c r="R1322">
        <f t="shared" si="81"/>
        <v>713.29500000000007</v>
      </c>
      <c r="S1322">
        <v>709.77</v>
      </c>
      <c r="T1322">
        <v>701.22</v>
      </c>
      <c r="U1322">
        <v>726.2</v>
      </c>
    </row>
    <row r="1323" spans="1:21" x14ac:dyDescent="0.2">
      <c r="A1323">
        <v>7.3791370000000001</v>
      </c>
      <c r="B1323">
        <v>46.901035</v>
      </c>
      <c r="C1323">
        <v>7.3793350000000002</v>
      </c>
      <c r="D1323">
        <v>46.901325</v>
      </c>
      <c r="E1323">
        <v>7.3793350000000002</v>
      </c>
      <c r="F1323">
        <v>46.901325</v>
      </c>
      <c r="G1323">
        <v>35.5</v>
      </c>
      <c r="H1323">
        <v>0.8</v>
      </c>
      <c r="I1323">
        <v>11.77</v>
      </c>
      <c r="J1323">
        <v>0</v>
      </c>
      <c r="K1323">
        <v>713.75</v>
      </c>
      <c r="L1323">
        <v>712.27</v>
      </c>
      <c r="M1323">
        <f t="shared" si="82"/>
        <v>21.449475518063373</v>
      </c>
      <c r="N1323">
        <f t="shared" si="83"/>
        <v>5.9581876439064922</v>
      </c>
      <c r="O1323">
        <v>706</v>
      </c>
      <c r="P1323">
        <v>585.91</v>
      </c>
      <c r="Q1323">
        <f t="shared" si="80"/>
        <v>705.21</v>
      </c>
      <c r="R1323">
        <f t="shared" si="81"/>
        <v>713.01</v>
      </c>
      <c r="S1323">
        <v>709.49</v>
      </c>
      <c r="T1323">
        <v>700.93</v>
      </c>
      <c r="U1323">
        <v>725.9</v>
      </c>
    </row>
    <row r="1324" spans="1:21" x14ac:dyDescent="0.2">
      <c r="A1324">
        <v>7.3791650000000004</v>
      </c>
      <c r="B1324">
        <v>46.901077000000001</v>
      </c>
      <c r="C1324">
        <v>7.3793629999999997</v>
      </c>
      <c r="D1324">
        <v>46.901367</v>
      </c>
      <c r="E1324">
        <v>7.3793629999999997</v>
      </c>
      <c r="F1324">
        <v>46.901367</v>
      </c>
      <c r="G1324">
        <v>31.2</v>
      </c>
      <c r="H1324">
        <v>-0.32</v>
      </c>
      <c r="I1324">
        <v>6.33</v>
      </c>
      <c r="J1324">
        <v>0</v>
      </c>
      <c r="K1324">
        <v>713.62</v>
      </c>
      <c r="L1324">
        <v>712.16</v>
      </c>
      <c r="M1324">
        <f t="shared" si="82"/>
        <v>20.108505663027277</v>
      </c>
      <c r="N1324">
        <f t="shared" si="83"/>
        <v>5.5856960175075763</v>
      </c>
      <c r="O1324">
        <v>706</v>
      </c>
      <c r="P1324">
        <v>585.91</v>
      </c>
      <c r="Q1324">
        <f t="shared" si="80"/>
        <v>705.09500000000003</v>
      </c>
      <c r="R1324">
        <f t="shared" si="81"/>
        <v>712.89</v>
      </c>
      <c r="S1324">
        <v>709.38</v>
      </c>
      <c r="T1324">
        <v>700.81</v>
      </c>
      <c r="U1324">
        <v>725.3</v>
      </c>
    </row>
    <row r="1325" spans="1:21" x14ac:dyDescent="0.2">
      <c r="A1325">
        <v>7.3791880000000001</v>
      </c>
      <c r="B1325">
        <v>46.901111</v>
      </c>
      <c r="C1325">
        <v>7.3793860000000002</v>
      </c>
      <c r="D1325">
        <v>46.901401</v>
      </c>
      <c r="E1325">
        <v>7.3793860000000002</v>
      </c>
      <c r="F1325">
        <v>46.901401</v>
      </c>
      <c r="G1325">
        <v>21.3</v>
      </c>
      <c r="H1325">
        <v>-1.02</v>
      </c>
      <c r="I1325">
        <v>2.58</v>
      </c>
      <c r="J1325">
        <v>0</v>
      </c>
      <c r="K1325">
        <v>713.49</v>
      </c>
      <c r="L1325">
        <v>712.02</v>
      </c>
      <c r="M1325">
        <f t="shared" si="82"/>
        <v>16.614692293268629</v>
      </c>
      <c r="N1325">
        <f t="shared" si="83"/>
        <v>4.6151923036857303</v>
      </c>
      <c r="O1325">
        <v>706</v>
      </c>
      <c r="P1325">
        <v>585.91</v>
      </c>
      <c r="Q1325">
        <f t="shared" si="80"/>
        <v>704.95499999999993</v>
      </c>
      <c r="R1325">
        <f t="shared" si="81"/>
        <v>712.755</v>
      </c>
      <c r="S1325">
        <v>709.24</v>
      </c>
      <c r="T1325">
        <v>700.67</v>
      </c>
      <c r="U1325">
        <v>724.8</v>
      </c>
    </row>
    <row r="1326" spans="1:21" x14ac:dyDescent="0.2">
      <c r="A1326">
        <v>7.3792010000000001</v>
      </c>
      <c r="B1326">
        <v>46.901142</v>
      </c>
      <c r="C1326">
        <v>7.3794000000000004</v>
      </c>
      <c r="D1326">
        <v>46.901432</v>
      </c>
      <c r="E1326">
        <v>7.3794000000000004</v>
      </c>
      <c r="F1326">
        <v>46.901432</v>
      </c>
      <c r="G1326">
        <v>13.71</v>
      </c>
      <c r="H1326">
        <v>-2.38</v>
      </c>
      <c r="I1326">
        <v>0.84</v>
      </c>
      <c r="J1326">
        <v>0</v>
      </c>
      <c r="K1326">
        <v>713.44</v>
      </c>
      <c r="L1326">
        <v>711.97</v>
      </c>
      <c r="M1326">
        <f t="shared" si="82"/>
        <v>13.329726178733006</v>
      </c>
      <c r="N1326">
        <f t="shared" si="83"/>
        <v>3.7027017163147238</v>
      </c>
      <c r="O1326">
        <v>706</v>
      </c>
      <c r="P1326">
        <v>585.91</v>
      </c>
      <c r="Q1326">
        <f t="shared" si="80"/>
        <v>704.91000000000008</v>
      </c>
      <c r="R1326">
        <f t="shared" si="81"/>
        <v>712.70500000000004</v>
      </c>
      <c r="S1326">
        <v>709.2</v>
      </c>
      <c r="T1326">
        <v>700.62</v>
      </c>
      <c r="U1326">
        <v>724.5</v>
      </c>
    </row>
    <row r="1327" spans="1:21" x14ac:dyDescent="0.2">
      <c r="A1327">
        <v>7.3792090000000004</v>
      </c>
      <c r="B1327">
        <v>46.901156999999998</v>
      </c>
      <c r="C1327">
        <v>7.3794069999999996</v>
      </c>
      <c r="D1327">
        <v>46.901446999999997</v>
      </c>
      <c r="E1327">
        <v>7.3794069999999996</v>
      </c>
      <c r="F1327">
        <v>46.901446999999997</v>
      </c>
      <c r="G1327">
        <v>3.51</v>
      </c>
      <c r="H1327">
        <v>-2.82</v>
      </c>
      <c r="I1327">
        <v>-2.74</v>
      </c>
      <c r="J1327">
        <v>0</v>
      </c>
      <c r="K1327">
        <v>713.46</v>
      </c>
      <c r="L1327">
        <v>712.01</v>
      </c>
      <c r="M1327">
        <f t="shared" si="82"/>
        <v>6.7445978382702707</v>
      </c>
      <c r="N1327">
        <f t="shared" si="83"/>
        <v>1.8734993995195195</v>
      </c>
      <c r="O1327">
        <v>706</v>
      </c>
      <c r="P1327">
        <v>585.91</v>
      </c>
      <c r="Q1327">
        <f t="shared" si="80"/>
        <v>704.94499999999994</v>
      </c>
      <c r="R1327">
        <f t="shared" si="81"/>
        <v>712.73500000000001</v>
      </c>
      <c r="S1327">
        <v>709.22</v>
      </c>
      <c r="T1327">
        <v>700.67</v>
      </c>
      <c r="U1327">
        <v>724.2</v>
      </c>
    </row>
    <row r="1328" spans="1:21" x14ac:dyDescent="0.2">
      <c r="A1328">
        <v>7.379213</v>
      </c>
      <c r="B1328">
        <v>46.901176</v>
      </c>
      <c r="C1328">
        <v>7.3794120000000003</v>
      </c>
      <c r="D1328">
        <v>46.901465999999999</v>
      </c>
      <c r="E1328">
        <v>7.3794120000000003</v>
      </c>
      <c r="F1328">
        <v>46.901465999999999</v>
      </c>
      <c r="G1328">
        <v>4.7699999999999996</v>
      </c>
      <c r="H1328">
        <v>-2.98</v>
      </c>
      <c r="I1328">
        <v>-3.51</v>
      </c>
      <c r="J1328">
        <v>0</v>
      </c>
      <c r="K1328">
        <v>713.31</v>
      </c>
      <c r="L1328">
        <v>711.86</v>
      </c>
      <c r="M1328">
        <f t="shared" si="82"/>
        <v>7.8625186804229603</v>
      </c>
      <c r="N1328">
        <f t="shared" si="83"/>
        <v>2.1840329667841556</v>
      </c>
      <c r="O1328">
        <v>706</v>
      </c>
      <c r="P1328">
        <v>585.91</v>
      </c>
      <c r="Q1328">
        <f t="shared" si="80"/>
        <v>704.79500000000007</v>
      </c>
      <c r="R1328">
        <f t="shared" si="81"/>
        <v>712.58500000000004</v>
      </c>
      <c r="S1328">
        <v>709.07</v>
      </c>
      <c r="T1328">
        <v>700.52</v>
      </c>
      <c r="U1328">
        <v>723.9</v>
      </c>
    </row>
    <row r="1329" spans="1:24" x14ac:dyDescent="0.2">
      <c r="A1329">
        <v>7.3792270000000002</v>
      </c>
      <c r="B1329">
        <v>46.901198999999998</v>
      </c>
      <c r="C1329">
        <v>7.3794250000000003</v>
      </c>
      <c r="D1329">
        <v>46.901488999999998</v>
      </c>
      <c r="E1329">
        <v>7.3794250000000003</v>
      </c>
      <c r="F1329">
        <v>46.901488999999998</v>
      </c>
      <c r="G1329">
        <v>8.67</v>
      </c>
      <c r="H1329">
        <v>-1.99</v>
      </c>
      <c r="I1329">
        <v>-1.33</v>
      </c>
      <c r="J1329">
        <v>0</v>
      </c>
      <c r="K1329">
        <v>713.26</v>
      </c>
      <c r="L1329">
        <v>711.81</v>
      </c>
      <c r="M1329">
        <f t="shared" si="82"/>
        <v>10.600150942321529</v>
      </c>
      <c r="N1329">
        <f t="shared" si="83"/>
        <v>2.9444863728670914</v>
      </c>
      <c r="O1329">
        <v>706</v>
      </c>
      <c r="P1329">
        <v>585.91</v>
      </c>
      <c r="Q1329">
        <f t="shared" si="80"/>
        <v>704.745</v>
      </c>
      <c r="R1329">
        <f t="shared" si="81"/>
        <v>712.53499999999997</v>
      </c>
      <c r="S1329">
        <v>709.02</v>
      </c>
      <c r="T1329">
        <v>700.47</v>
      </c>
      <c r="U1329">
        <v>723.6</v>
      </c>
    </row>
    <row r="1330" spans="1:24" x14ac:dyDescent="0.2">
      <c r="A1330">
        <v>7.3792429999999998</v>
      </c>
      <c r="B1330">
        <v>46.901221999999997</v>
      </c>
      <c r="C1330">
        <v>7.3794409999999999</v>
      </c>
      <c r="D1330">
        <v>46.901511999999997</v>
      </c>
      <c r="E1330">
        <v>7.3794409999999999</v>
      </c>
      <c r="F1330">
        <v>46.901511999999997</v>
      </c>
      <c r="G1330">
        <v>9.7200000000000006</v>
      </c>
      <c r="H1330">
        <v>-1.5</v>
      </c>
      <c r="I1330">
        <v>-1.83</v>
      </c>
      <c r="J1330">
        <v>0</v>
      </c>
      <c r="K1330">
        <v>713.04</v>
      </c>
      <c r="L1330">
        <v>711.58</v>
      </c>
      <c r="M1330">
        <f t="shared" si="82"/>
        <v>11.223689233046326</v>
      </c>
      <c r="N1330">
        <f t="shared" si="83"/>
        <v>3.117691453623979</v>
      </c>
      <c r="O1330">
        <v>706</v>
      </c>
      <c r="P1330">
        <v>585.91</v>
      </c>
      <c r="Q1330">
        <f t="shared" si="80"/>
        <v>704.51</v>
      </c>
      <c r="R1330">
        <f t="shared" si="81"/>
        <v>712.31</v>
      </c>
      <c r="S1330">
        <v>708.79</v>
      </c>
      <c r="T1330">
        <v>700.23</v>
      </c>
      <c r="U1330">
        <v>723.3</v>
      </c>
    </row>
    <row r="1331" spans="1:24" x14ac:dyDescent="0.2">
      <c r="A1331">
        <v>7.3792730000000004</v>
      </c>
      <c r="B1331">
        <v>46.901248000000002</v>
      </c>
      <c r="C1331">
        <v>7.3794719999999998</v>
      </c>
      <c r="D1331">
        <v>46.901538000000002</v>
      </c>
      <c r="E1331">
        <v>7.3794719999999998</v>
      </c>
      <c r="F1331">
        <v>46.901538000000002</v>
      </c>
      <c r="G1331">
        <v>20.309999999999999</v>
      </c>
      <c r="H1331">
        <v>-1.42</v>
      </c>
      <c r="I1331">
        <v>1.4</v>
      </c>
      <c r="J1331">
        <v>0</v>
      </c>
      <c r="K1331">
        <v>713.03</v>
      </c>
      <c r="L1331">
        <v>711.57</v>
      </c>
      <c r="M1331">
        <f t="shared" si="82"/>
        <v>16.223982248511</v>
      </c>
      <c r="N1331">
        <f t="shared" si="83"/>
        <v>4.5066617356974996</v>
      </c>
      <c r="O1331">
        <v>706</v>
      </c>
      <c r="P1331">
        <v>585.91</v>
      </c>
      <c r="Q1331">
        <f t="shared" si="80"/>
        <v>704.505</v>
      </c>
      <c r="R1331">
        <f t="shared" si="81"/>
        <v>712.3</v>
      </c>
      <c r="S1331">
        <v>708.79</v>
      </c>
      <c r="T1331">
        <v>700.22</v>
      </c>
      <c r="U1331">
        <v>723.4</v>
      </c>
    </row>
    <row r="1332" spans="1:24" x14ac:dyDescent="0.2">
      <c r="A1332">
        <v>7.3792929999999997</v>
      </c>
      <c r="B1332">
        <v>46.901279000000002</v>
      </c>
      <c r="C1332">
        <v>7.3794909999999998</v>
      </c>
      <c r="D1332">
        <v>46.901569000000002</v>
      </c>
      <c r="E1332">
        <v>7.3794909999999998</v>
      </c>
      <c r="F1332">
        <v>46.901569000000002</v>
      </c>
      <c r="G1332">
        <v>16.22</v>
      </c>
      <c r="H1332">
        <v>-1.08</v>
      </c>
      <c r="I1332">
        <v>-1.85</v>
      </c>
      <c r="J1332">
        <v>0</v>
      </c>
      <c r="K1332">
        <v>712.84</v>
      </c>
      <c r="L1332">
        <v>711.39</v>
      </c>
      <c r="M1332">
        <f t="shared" si="82"/>
        <v>14.498662007233634</v>
      </c>
      <c r="N1332">
        <f t="shared" si="83"/>
        <v>4.0274061131204535</v>
      </c>
      <c r="O1332">
        <v>706</v>
      </c>
      <c r="P1332">
        <v>585.91</v>
      </c>
      <c r="Q1332">
        <f t="shared" si="80"/>
        <v>704.33500000000004</v>
      </c>
      <c r="R1332">
        <f t="shared" si="81"/>
        <v>712.11500000000001</v>
      </c>
      <c r="S1332">
        <v>708.62</v>
      </c>
      <c r="T1332">
        <v>700.05</v>
      </c>
      <c r="U1332">
        <v>723.3</v>
      </c>
    </row>
    <row r="1333" spans="1:24" x14ac:dyDescent="0.2">
      <c r="A1333">
        <v>7.379308</v>
      </c>
      <c r="B1333">
        <v>46.901313000000002</v>
      </c>
      <c r="C1333">
        <v>7.3795070000000003</v>
      </c>
      <c r="D1333">
        <v>46.901603000000001</v>
      </c>
      <c r="E1333">
        <v>7.3795070000000003</v>
      </c>
      <c r="F1333">
        <v>46.901603000000001</v>
      </c>
      <c r="G1333">
        <v>17.440000000000001</v>
      </c>
      <c r="H1333">
        <v>-0.84</v>
      </c>
      <c r="I1333">
        <v>-0.84</v>
      </c>
      <c r="J1333">
        <v>0</v>
      </c>
      <c r="K1333">
        <v>712.64</v>
      </c>
      <c r="L1333">
        <v>711.16</v>
      </c>
      <c r="M1333">
        <f t="shared" si="82"/>
        <v>15.034041372831194</v>
      </c>
      <c r="N1333">
        <f t="shared" si="83"/>
        <v>4.1761226035642203</v>
      </c>
      <c r="O1333">
        <v>715</v>
      </c>
      <c r="P1333">
        <v>585.91</v>
      </c>
      <c r="Q1333">
        <f t="shared" si="80"/>
        <v>704.10500000000002</v>
      </c>
      <c r="R1333">
        <f t="shared" si="81"/>
        <v>711.9</v>
      </c>
      <c r="S1333">
        <v>708.39</v>
      </c>
      <c r="T1333">
        <v>699.82</v>
      </c>
      <c r="U1333">
        <v>723.1</v>
      </c>
    </row>
    <row r="1334" spans="1:24" x14ac:dyDescent="0.2">
      <c r="A1334">
        <v>7.3793280000000001</v>
      </c>
      <c r="B1334">
        <v>46.901344000000002</v>
      </c>
      <c r="C1334">
        <v>7.3795270000000004</v>
      </c>
      <c r="D1334">
        <v>46.901634000000001</v>
      </c>
      <c r="E1334">
        <v>7.3795270000000004</v>
      </c>
      <c r="F1334">
        <v>46.901634000000001</v>
      </c>
      <c r="G1334">
        <v>16.46</v>
      </c>
      <c r="H1334">
        <v>-0.04</v>
      </c>
      <c r="I1334">
        <v>5.0199999999999996</v>
      </c>
      <c r="J1334">
        <v>0</v>
      </c>
      <c r="K1334">
        <v>712.3</v>
      </c>
      <c r="L1334">
        <v>710.81</v>
      </c>
      <c r="M1334">
        <f t="shared" si="82"/>
        <v>14.605533198072571</v>
      </c>
      <c r="N1334">
        <f t="shared" si="83"/>
        <v>4.0570925550201586</v>
      </c>
      <c r="O1334">
        <v>716</v>
      </c>
      <c r="P1334">
        <v>585.91</v>
      </c>
      <c r="Q1334">
        <f t="shared" si="80"/>
        <v>703.76</v>
      </c>
      <c r="R1334">
        <f t="shared" si="81"/>
        <v>711.55499999999995</v>
      </c>
      <c r="S1334">
        <v>708.06</v>
      </c>
      <c r="T1334">
        <v>699.46</v>
      </c>
      <c r="U1334">
        <v>723</v>
      </c>
    </row>
    <row r="1335" spans="1:24" x14ac:dyDescent="0.2">
      <c r="A1335">
        <v>7.3793519999999999</v>
      </c>
      <c r="B1335">
        <v>46.901386000000002</v>
      </c>
      <c r="C1335">
        <v>7.3795500000000001</v>
      </c>
      <c r="D1335">
        <v>46.901676000000002</v>
      </c>
      <c r="E1335">
        <v>7.3795500000000001</v>
      </c>
      <c r="F1335">
        <v>46.901676000000002</v>
      </c>
      <c r="G1335">
        <v>28.49</v>
      </c>
      <c r="H1335">
        <v>0.34</v>
      </c>
      <c r="I1335">
        <v>2.7</v>
      </c>
      <c r="J1335">
        <v>0</v>
      </c>
      <c r="K1335">
        <v>712.09</v>
      </c>
      <c r="L1335">
        <v>710.57</v>
      </c>
      <c r="M1335">
        <f t="shared" si="82"/>
        <v>19.215368848918825</v>
      </c>
      <c r="N1335">
        <f t="shared" si="83"/>
        <v>5.3376024580330066</v>
      </c>
      <c r="O1335">
        <v>716</v>
      </c>
      <c r="P1335">
        <v>585.91</v>
      </c>
      <c r="Q1335">
        <f t="shared" si="80"/>
        <v>703.54</v>
      </c>
      <c r="R1335">
        <f t="shared" si="81"/>
        <v>711.33</v>
      </c>
      <c r="S1335">
        <v>707.85</v>
      </c>
      <c r="T1335">
        <v>699.23</v>
      </c>
      <c r="U1335">
        <v>722.9</v>
      </c>
    </row>
    <row r="1336" spans="1:24" x14ac:dyDescent="0.2">
      <c r="A1336">
        <v>7.3793800000000003</v>
      </c>
      <c r="B1336">
        <v>46.901434999999999</v>
      </c>
      <c r="C1336">
        <v>7.3795789999999997</v>
      </c>
      <c r="D1336">
        <v>46.901724999999999</v>
      </c>
      <c r="E1336">
        <v>7.3795789999999997</v>
      </c>
      <c r="F1336">
        <v>46.901724999999999</v>
      </c>
      <c r="G1336">
        <v>40.49</v>
      </c>
      <c r="H1336">
        <v>0.39</v>
      </c>
      <c r="I1336">
        <v>0.83</v>
      </c>
      <c r="J1336">
        <v>0</v>
      </c>
      <c r="K1336">
        <v>711.96</v>
      </c>
      <c r="L1336">
        <v>710.42</v>
      </c>
      <c r="M1336">
        <f t="shared" si="82"/>
        <v>22.90743110870357</v>
      </c>
      <c r="N1336">
        <f t="shared" si="83"/>
        <v>6.3631753079732132</v>
      </c>
      <c r="O1336">
        <v>707</v>
      </c>
      <c r="P1336">
        <v>585.91</v>
      </c>
      <c r="Q1336">
        <f t="shared" si="80"/>
        <v>703.35500000000002</v>
      </c>
      <c r="R1336">
        <f t="shared" si="81"/>
        <v>711.19</v>
      </c>
      <c r="S1336">
        <v>707.67</v>
      </c>
      <c r="T1336">
        <v>699.04</v>
      </c>
      <c r="U1336">
        <v>722.9</v>
      </c>
      <c r="W1336">
        <v>712.7</v>
      </c>
      <c r="X1336">
        <f>ABS(W1336-R1336)</f>
        <v>1.5099999999999909</v>
      </c>
    </row>
    <row r="1337" spans="1:24" x14ac:dyDescent="0.2">
      <c r="A1337">
        <v>7.3794129999999996</v>
      </c>
      <c r="B1337">
        <v>46.901477</v>
      </c>
      <c r="C1337">
        <v>7.3796109999999997</v>
      </c>
      <c r="D1337">
        <v>46.901767</v>
      </c>
      <c r="E1337">
        <v>7.3796109999999997</v>
      </c>
      <c r="F1337">
        <v>46.901767</v>
      </c>
      <c r="G1337">
        <v>34.74</v>
      </c>
      <c r="H1337">
        <v>0.61</v>
      </c>
      <c r="I1337">
        <v>-0.39</v>
      </c>
      <c r="J1337">
        <v>0</v>
      </c>
      <c r="K1337">
        <v>711.71</v>
      </c>
      <c r="L1337">
        <v>710.17</v>
      </c>
      <c r="M1337">
        <f t="shared" si="82"/>
        <v>21.218633320739581</v>
      </c>
      <c r="N1337">
        <f t="shared" si="83"/>
        <v>5.8940648113165501</v>
      </c>
      <c r="O1337">
        <v>708</v>
      </c>
      <c r="P1337">
        <v>585.91</v>
      </c>
      <c r="Q1337">
        <f t="shared" si="80"/>
        <v>703.11500000000001</v>
      </c>
      <c r="R1337">
        <f t="shared" si="81"/>
        <v>710.94</v>
      </c>
      <c r="S1337">
        <v>707.45</v>
      </c>
      <c r="T1337">
        <v>698.78</v>
      </c>
      <c r="U1337">
        <v>722.8</v>
      </c>
    </row>
    <row r="1338" spans="1:24" x14ac:dyDescent="0.2">
      <c r="A1338">
        <v>7.3794599999999999</v>
      </c>
      <c r="B1338">
        <v>46.901515000000003</v>
      </c>
      <c r="C1338">
        <v>7.3796580000000001</v>
      </c>
      <c r="D1338">
        <v>46.901805000000003</v>
      </c>
      <c r="E1338">
        <v>7.3796580000000001</v>
      </c>
      <c r="F1338">
        <v>46.901805000000003</v>
      </c>
      <c r="G1338">
        <v>45.5</v>
      </c>
      <c r="H1338">
        <v>0.49</v>
      </c>
      <c r="I1338">
        <v>2.76</v>
      </c>
      <c r="J1338">
        <v>0</v>
      </c>
      <c r="K1338">
        <v>711.77</v>
      </c>
      <c r="L1338">
        <v>710.25</v>
      </c>
      <c r="M1338">
        <f t="shared" si="82"/>
        <v>24.283327613817676</v>
      </c>
      <c r="N1338">
        <f t="shared" si="83"/>
        <v>6.7453687816160208</v>
      </c>
      <c r="O1338">
        <v>709</v>
      </c>
      <c r="P1338">
        <v>585.91</v>
      </c>
      <c r="Q1338">
        <f t="shared" si="80"/>
        <v>703.23</v>
      </c>
      <c r="R1338">
        <f t="shared" si="81"/>
        <v>711.01</v>
      </c>
      <c r="S1338">
        <v>707.55</v>
      </c>
      <c r="T1338">
        <v>698.91</v>
      </c>
      <c r="U1338">
        <v>722.7</v>
      </c>
    </row>
    <row r="1339" spans="1:24" x14ac:dyDescent="0.2">
      <c r="A1339">
        <v>7.3795089999999997</v>
      </c>
      <c r="B1339">
        <v>46.901556999999997</v>
      </c>
      <c r="C1339">
        <v>7.3797079999999999</v>
      </c>
      <c r="D1339">
        <v>46.901846999999997</v>
      </c>
      <c r="E1339">
        <v>7.3797079999999999</v>
      </c>
      <c r="F1339">
        <v>46.901846999999997</v>
      </c>
      <c r="G1339">
        <v>52.13</v>
      </c>
      <c r="H1339">
        <v>-0.46</v>
      </c>
      <c r="I1339">
        <v>-2.68</v>
      </c>
      <c r="J1339">
        <v>0</v>
      </c>
      <c r="K1339">
        <v>711.94</v>
      </c>
      <c r="L1339">
        <v>710.39</v>
      </c>
      <c r="M1339">
        <f t="shared" si="82"/>
        <v>25.992398888905967</v>
      </c>
      <c r="N1339">
        <f t="shared" si="83"/>
        <v>7.2201108024738794</v>
      </c>
      <c r="O1339">
        <v>709</v>
      </c>
      <c r="P1339">
        <v>585.91</v>
      </c>
      <c r="Q1339">
        <f t="shared" si="80"/>
        <v>703.375</v>
      </c>
      <c r="R1339">
        <f t="shared" si="81"/>
        <v>711.16499999999996</v>
      </c>
      <c r="S1339">
        <v>707.7</v>
      </c>
      <c r="T1339">
        <v>699.05</v>
      </c>
      <c r="U1339">
        <v>722.8</v>
      </c>
    </row>
    <row r="1340" spans="1:24" x14ac:dyDescent="0.2">
      <c r="A1340">
        <v>7.3795580000000003</v>
      </c>
      <c r="B1340">
        <v>46.901587999999997</v>
      </c>
      <c r="C1340">
        <v>7.3797560000000004</v>
      </c>
      <c r="D1340">
        <v>46.901878000000004</v>
      </c>
      <c r="E1340">
        <v>7.3797560000000004</v>
      </c>
      <c r="F1340">
        <v>46.901878000000004</v>
      </c>
      <c r="G1340">
        <v>40.72</v>
      </c>
      <c r="H1340">
        <v>-0.43</v>
      </c>
      <c r="I1340">
        <v>-0.04</v>
      </c>
      <c r="J1340">
        <v>0</v>
      </c>
      <c r="K1340">
        <v>711.85</v>
      </c>
      <c r="L1340">
        <v>710.29</v>
      </c>
      <c r="M1340">
        <f t="shared" si="82"/>
        <v>22.972400832303098</v>
      </c>
      <c r="N1340">
        <f t="shared" si="83"/>
        <v>6.3812224534175268</v>
      </c>
      <c r="O1340">
        <v>709</v>
      </c>
      <c r="P1340">
        <v>585.91</v>
      </c>
      <c r="Q1340">
        <f t="shared" si="80"/>
        <v>703.28</v>
      </c>
      <c r="R1340">
        <f t="shared" si="81"/>
        <v>711.06999999999994</v>
      </c>
      <c r="S1340">
        <v>707.61</v>
      </c>
      <c r="T1340">
        <v>698.95</v>
      </c>
      <c r="U1340">
        <v>722.9</v>
      </c>
    </row>
    <row r="1341" spans="1:24" x14ac:dyDescent="0.2">
      <c r="A1341">
        <v>7.3795999999999999</v>
      </c>
      <c r="B1341">
        <v>46.901622000000003</v>
      </c>
      <c r="C1341">
        <v>7.3797980000000001</v>
      </c>
      <c r="D1341">
        <v>46.901912000000003</v>
      </c>
      <c r="E1341">
        <v>7.3797980000000001</v>
      </c>
      <c r="F1341">
        <v>46.901912000000003</v>
      </c>
      <c r="G1341">
        <v>36.31</v>
      </c>
      <c r="H1341">
        <v>-0.38</v>
      </c>
      <c r="I1341">
        <v>0.5</v>
      </c>
      <c r="J1341">
        <v>0</v>
      </c>
      <c r="K1341">
        <v>712.05</v>
      </c>
      <c r="L1341">
        <v>710.5</v>
      </c>
      <c r="M1341">
        <f t="shared" si="82"/>
        <v>21.692800649063276</v>
      </c>
      <c r="N1341">
        <f t="shared" si="83"/>
        <v>6.0257779580731317</v>
      </c>
      <c r="O1341">
        <v>710</v>
      </c>
      <c r="P1341">
        <v>585.91</v>
      </c>
      <c r="Q1341">
        <f t="shared" si="80"/>
        <v>703.4849999999999</v>
      </c>
      <c r="R1341">
        <f t="shared" si="81"/>
        <v>711.27499999999998</v>
      </c>
      <c r="S1341">
        <v>707.81</v>
      </c>
      <c r="T1341">
        <v>699.16</v>
      </c>
      <c r="U1341">
        <v>723.1</v>
      </c>
    </row>
    <row r="1342" spans="1:24" x14ac:dyDescent="0.2">
      <c r="A1342">
        <v>7.3796369999999998</v>
      </c>
      <c r="B1342">
        <v>46.901645000000002</v>
      </c>
      <c r="C1342">
        <v>7.3798349999999999</v>
      </c>
      <c r="D1342">
        <v>46.901935000000002</v>
      </c>
      <c r="E1342">
        <v>7.3798349999999999</v>
      </c>
      <c r="F1342">
        <v>46.901935000000002</v>
      </c>
      <c r="G1342">
        <v>23.12</v>
      </c>
      <c r="H1342">
        <v>-0.45</v>
      </c>
      <c r="I1342">
        <v>-0.76</v>
      </c>
      <c r="J1342">
        <v>0</v>
      </c>
      <c r="K1342">
        <v>712.08</v>
      </c>
      <c r="L1342">
        <v>710.53</v>
      </c>
      <c r="M1342">
        <f t="shared" si="82"/>
        <v>17.309974003446683</v>
      </c>
      <c r="N1342">
        <f t="shared" si="83"/>
        <v>4.8083261120685235</v>
      </c>
      <c r="O1342">
        <v>710</v>
      </c>
      <c r="P1342">
        <v>585.91</v>
      </c>
      <c r="Q1342">
        <f t="shared" si="80"/>
        <v>703.5150000000001</v>
      </c>
      <c r="R1342">
        <f t="shared" si="81"/>
        <v>711.30500000000006</v>
      </c>
      <c r="S1342">
        <v>707.84</v>
      </c>
      <c r="T1342">
        <v>699.19</v>
      </c>
      <c r="U1342">
        <v>723.3</v>
      </c>
    </row>
    <row r="1343" spans="1:24" x14ac:dyDescent="0.2">
      <c r="A1343">
        <v>7.3796710000000001</v>
      </c>
      <c r="B1343">
        <v>46.901679000000001</v>
      </c>
      <c r="C1343">
        <v>7.3798690000000002</v>
      </c>
      <c r="D1343">
        <v>46.901969000000001</v>
      </c>
      <c r="E1343">
        <v>7.3798690000000002</v>
      </c>
      <c r="F1343">
        <v>46.901969000000001</v>
      </c>
      <c r="G1343">
        <v>29.12</v>
      </c>
      <c r="H1343">
        <v>0.33</v>
      </c>
      <c r="I1343">
        <v>2.54</v>
      </c>
      <c r="J1343">
        <v>0</v>
      </c>
      <c r="K1343">
        <v>712.19</v>
      </c>
      <c r="L1343">
        <v>710.64</v>
      </c>
      <c r="M1343">
        <f t="shared" si="82"/>
        <v>19.426662091054141</v>
      </c>
      <c r="N1343">
        <f t="shared" si="83"/>
        <v>5.396295025292817</v>
      </c>
      <c r="O1343">
        <v>710</v>
      </c>
      <c r="P1343">
        <v>585.91</v>
      </c>
      <c r="Q1343">
        <f t="shared" si="80"/>
        <v>703.62</v>
      </c>
      <c r="R1343">
        <f t="shared" si="81"/>
        <v>711.41499999999996</v>
      </c>
      <c r="S1343">
        <v>707.94</v>
      </c>
      <c r="T1343">
        <v>699.3</v>
      </c>
      <c r="U1343">
        <v>723.4</v>
      </c>
    </row>
    <row r="1344" spans="1:24" x14ac:dyDescent="0.2">
      <c r="A1344">
        <v>7.3797079999999999</v>
      </c>
      <c r="B1344">
        <v>46.901702</v>
      </c>
      <c r="C1344">
        <v>7.3799060000000001</v>
      </c>
      <c r="D1344">
        <v>46.901992</v>
      </c>
      <c r="E1344">
        <v>7.3799060000000001</v>
      </c>
      <c r="F1344">
        <v>46.901992</v>
      </c>
      <c r="G1344">
        <v>23.12</v>
      </c>
      <c r="H1344">
        <v>-0.3</v>
      </c>
      <c r="I1344">
        <v>2.0299999999999998</v>
      </c>
      <c r="J1344">
        <v>0</v>
      </c>
      <c r="K1344">
        <v>712.33</v>
      </c>
      <c r="L1344">
        <v>710.77</v>
      </c>
      <c r="M1344">
        <f t="shared" si="82"/>
        <v>17.309974003446683</v>
      </c>
      <c r="N1344">
        <f t="shared" si="83"/>
        <v>4.8083261120685235</v>
      </c>
      <c r="O1344">
        <v>711</v>
      </c>
      <c r="P1344">
        <v>585.91</v>
      </c>
      <c r="Q1344">
        <f t="shared" si="80"/>
        <v>703.76</v>
      </c>
      <c r="R1344">
        <f t="shared" si="81"/>
        <v>711.55</v>
      </c>
      <c r="S1344">
        <v>708.09</v>
      </c>
      <c r="T1344">
        <v>699.43</v>
      </c>
      <c r="U1344">
        <v>723.5</v>
      </c>
    </row>
    <row r="1345" spans="1:21" x14ac:dyDescent="0.2">
      <c r="A1345">
        <v>7.3797449999999998</v>
      </c>
      <c r="B1345">
        <v>46.901736999999997</v>
      </c>
      <c r="C1345">
        <v>7.3799429999999999</v>
      </c>
      <c r="D1345">
        <v>46.902026999999997</v>
      </c>
      <c r="E1345">
        <v>7.3799429999999999</v>
      </c>
      <c r="F1345">
        <v>46.902026999999997</v>
      </c>
      <c r="G1345">
        <v>31.21</v>
      </c>
      <c r="H1345">
        <v>0.02</v>
      </c>
      <c r="I1345">
        <v>-0.9</v>
      </c>
      <c r="J1345">
        <v>0</v>
      </c>
      <c r="K1345">
        <v>712.42</v>
      </c>
      <c r="L1345">
        <v>710.85</v>
      </c>
      <c r="M1345">
        <f t="shared" si="82"/>
        <v>20.111727921787327</v>
      </c>
      <c r="N1345">
        <f t="shared" si="83"/>
        <v>5.5865910893853687</v>
      </c>
      <c r="O1345">
        <v>711</v>
      </c>
      <c r="P1345">
        <v>585.91</v>
      </c>
      <c r="Q1345">
        <f t="shared" si="80"/>
        <v>703.83999999999992</v>
      </c>
      <c r="R1345">
        <f t="shared" si="81"/>
        <v>711.63499999999999</v>
      </c>
      <c r="S1345">
        <v>708.17</v>
      </c>
      <c r="T1345">
        <v>699.51</v>
      </c>
      <c r="U1345">
        <v>723.6</v>
      </c>
    </row>
    <row r="1346" spans="1:21" x14ac:dyDescent="0.2">
      <c r="A1346">
        <v>7.3797829999999998</v>
      </c>
      <c r="B1346">
        <v>46.901767</v>
      </c>
      <c r="C1346">
        <v>7.3799809999999999</v>
      </c>
      <c r="D1346">
        <v>46.902056999999999</v>
      </c>
      <c r="E1346">
        <v>7.3799809999999999</v>
      </c>
      <c r="F1346">
        <v>46.902056999999999</v>
      </c>
      <c r="G1346">
        <v>29.93</v>
      </c>
      <c r="H1346">
        <v>0.38</v>
      </c>
      <c r="I1346">
        <v>1.06</v>
      </c>
      <c r="J1346">
        <v>0</v>
      </c>
      <c r="K1346">
        <v>712.52</v>
      </c>
      <c r="L1346">
        <v>710.96</v>
      </c>
      <c r="M1346">
        <f t="shared" si="82"/>
        <v>19.6949942878895</v>
      </c>
      <c r="N1346">
        <f t="shared" si="83"/>
        <v>5.4708317466359722</v>
      </c>
      <c r="O1346">
        <v>711</v>
      </c>
      <c r="P1346">
        <v>585.91</v>
      </c>
      <c r="Q1346">
        <f t="shared" ref="Q1346:Q1409" si="84">(S1346+T1346)/2</f>
        <v>703.95</v>
      </c>
      <c r="R1346">
        <f t="shared" ref="R1346:R1409" si="85">(K1346+L1346)/2</f>
        <v>711.74</v>
      </c>
      <c r="S1346">
        <v>708.28</v>
      </c>
      <c r="T1346">
        <v>699.62</v>
      </c>
      <c r="U1346">
        <v>723.8</v>
      </c>
    </row>
    <row r="1347" spans="1:21" x14ac:dyDescent="0.2">
      <c r="A1347">
        <v>7.3798250000000003</v>
      </c>
      <c r="B1347">
        <v>46.901794000000002</v>
      </c>
      <c r="C1347">
        <v>7.3800230000000004</v>
      </c>
      <c r="D1347">
        <v>46.902084000000002</v>
      </c>
      <c r="E1347">
        <v>7.3800230000000004</v>
      </c>
      <c r="F1347">
        <v>46.902084000000002</v>
      </c>
      <c r="G1347">
        <v>30.06</v>
      </c>
      <c r="H1347">
        <v>0.04</v>
      </c>
      <c r="I1347">
        <v>0.32</v>
      </c>
      <c r="J1347">
        <v>0</v>
      </c>
      <c r="K1347">
        <v>712.61</v>
      </c>
      <c r="L1347">
        <v>711.06</v>
      </c>
      <c r="M1347">
        <f t="shared" ref="M1347:M1410" si="86">SQRT(G1347)*3.6</f>
        <v>19.73772023309683</v>
      </c>
      <c r="N1347">
        <f t="shared" ref="N1347:N1410" si="87">SQRT(G1347)</f>
        <v>5.4827000647491193</v>
      </c>
      <c r="O1347">
        <v>712</v>
      </c>
      <c r="P1347">
        <v>585.91</v>
      </c>
      <c r="Q1347">
        <f t="shared" si="84"/>
        <v>704.04500000000007</v>
      </c>
      <c r="R1347">
        <f t="shared" si="85"/>
        <v>711.83500000000004</v>
      </c>
      <c r="S1347">
        <v>708.37</v>
      </c>
      <c r="T1347">
        <v>699.72</v>
      </c>
      <c r="U1347">
        <v>724</v>
      </c>
    </row>
    <row r="1348" spans="1:21" x14ac:dyDescent="0.2">
      <c r="A1348">
        <v>7.3798690000000002</v>
      </c>
      <c r="B1348">
        <v>46.901817000000001</v>
      </c>
      <c r="C1348">
        <v>7.3800679999999996</v>
      </c>
      <c r="D1348">
        <v>46.902107000000001</v>
      </c>
      <c r="E1348">
        <v>7.3800679999999996</v>
      </c>
      <c r="F1348">
        <v>46.902107000000001</v>
      </c>
      <c r="G1348">
        <v>31.29</v>
      </c>
      <c r="H1348">
        <v>0.08</v>
      </c>
      <c r="I1348">
        <v>1.02</v>
      </c>
      <c r="J1348">
        <v>0</v>
      </c>
      <c r="K1348">
        <v>712.73</v>
      </c>
      <c r="L1348">
        <v>711.18</v>
      </c>
      <c r="M1348">
        <f t="shared" si="86"/>
        <v>20.137487430163674</v>
      </c>
      <c r="N1348">
        <f t="shared" si="87"/>
        <v>5.5937465083787981</v>
      </c>
      <c r="O1348">
        <v>712</v>
      </c>
      <c r="P1348">
        <v>585.91</v>
      </c>
      <c r="Q1348">
        <f t="shared" si="84"/>
        <v>704.16499999999996</v>
      </c>
      <c r="R1348">
        <f t="shared" si="85"/>
        <v>711.95499999999993</v>
      </c>
      <c r="S1348">
        <v>708.49</v>
      </c>
      <c r="T1348">
        <v>699.84</v>
      </c>
      <c r="U1348">
        <v>724.2</v>
      </c>
    </row>
    <row r="1349" spans="1:21" x14ac:dyDescent="0.2">
      <c r="A1349">
        <v>7.3799149999999996</v>
      </c>
      <c r="B1349">
        <v>46.901851000000001</v>
      </c>
      <c r="C1349">
        <v>7.3801139999999998</v>
      </c>
      <c r="D1349">
        <v>46.902141</v>
      </c>
      <c r="E1349">
        <v>7.3801139999999998</v>
      </c>
      <c r="F1349">
        <v>46.902141</v>
      </c>
      <c r="G1349">
        <v>40.44</v>
      </c>
      <c r="H1349">
        <v>-0.14000000000000001</v>
      </c>
      <c r="I1349">
        <v>0.89</v>
      </c>
      <c r="J1349">
        <v>0</v>
      </c>
      <c r="K1349">
        <v>712.96</v>
      </c>
      <c r="L1349">
        <v>711.4</v>
      </c>
      <c r="M1349">
        <f t="shared" si="86"/>
        <v>22.893282857641889</v>
      </c>
      <c r="N1349">
        <f t="shared" si="87"/>
        <v>6.359245238233858</v>
      </c>
      <c r="O1349">
        <v>712</v>
      </c>
      <c r="P1349">
        <v>585.91</v>
      </c>
      <c r="Q1349">
        <f t="shared" si="84"/>
        <v>704.38499999999999</v>
      </c>
      <c r="R1349">
        <f t="shared" si="85"/>
        <v>712.18000000000006</v>
      </c>
      <c r="S1349">
        <v>708.72</v>
      </c>
      <c r="T1349">
        <v>700.05</v>
      </c>
      <c r="U1349">
        <v>724.5</v>
      </c>
    </row>
    <row r="1350" spans="1:21" x14ac:dyDescent="0.2">
      <c r="A1350">
        <v>7.379975</v>
      </c>
      <c r="B1350">
        <v>46.901882000000001</v>
      </c>
      <c r="C1350">
        <v>7.3801740000000002</v>
      </c>
      <c r="D1350">
        <v>46.902172</v>
      </c>
      <c r="E1350">
        <v>7.3801740000000002</v>
      </c>
      <c r="F1350">
        <v>46.902172</v>
      </c>
      <c r="G1350">
        <v>56.09</v>
      </c>
      <c r="H1350">
        <v>0.31</v>
      </c>
      <c r="I1350">
        <v>1.85</v>
      </c>
      <c r="J1350">
        <v>0</v>
      </c>
      <c r="K1350">
        <v>713.03</v>
      </c>
      <c r="L1350">
        <v>711.46</v>
      </c>
      <c r="M1350">
        <f t="shared" si="86"/>
        <v>26.961572654428007</v>
      </c>
      <c r="N1350">
        <f t="shared" si="87"/>
        <v>7.4893257373411126</v>
      </c>
      <c r="O1350">
        <v>713</v>
      </c>
      <c r="P1350">
        <v>585.91</v>
      </c>
      <c r="Q1350">
        <f t="shared" si="84"/>
        <v>704.45</v>
      </c>
      <c r="R1350">
        <f t="shared" si="85"/>
        <v>712.245</v>
      </c>
      <c r="S1350">
        <v>708.78</v>
      </c>
      <c r="T1350">
        <v>700.12</v>
      </c>
      <c r="U1350">
        <v>724.8</v>
      </c>
    </row>
    <row r="1351" spans="1:21" x14ac:dyDescent="0.2">
      <c r="A1351">
        <v>7.380026</v>
      </c>
      <c r="B1351">
        <v>46.901916</v>
      </c>
      <c r="C1351">
        <v>7.3802250000000003</v>
      </c>
      <c r="D1351">
        <v>46.902206</v>
      </c>
      <c r="E1351">
        <v>7.3802250000000003</v>
      </c>
      <c r="F1351">
        <v>46.902206</v>
      </c>
      <c r="G1351">
        <v>46.71</v>
      </c>
      <c r="H1351">
        <v>-0.28000000000000003</v>
      </c>
      <c r="I1351">
        <v>-2.56</v>
      </c>
      <c r="J1351">
        <v>0</v>
      </c>
      <c r="K1351">
        <v>713.28</v>
      </c>
      <c r="L1351">
        <v>711.73</v>
      </c>
      <c r="M1351">
        <f t="shared" si="86"/>
        <v>24.604097219772161</v>
      </c>
      <c r="N1351">
        <f t="shared" si="87"/>
        <v>6.8344714499367107</v>
      </c>
      <c r="O1351">
        <v>713</v>
      </c>
      <c r="P1351">
        <v>585.91</v>
      </c>
      <c r="Q1351">
        <f t="shared" si="84"/>
        <v>704.71</v>
      </c>
      <c r="R1351">
        <f t="shared" si="85"/>
        <v>712.505</v>
      </c>
      <c r="S1351">
        <v>709.04</v>
      </c>
      <c r="T1351">
        <v>700.38</v>
      </c>
      <c r="U1351">
        <v>724.9</v>
      </c>
    </row>
    <row r="1352" spans="1:21" x14ac:dyDescent="0.2">
      <c r="A1352">
        <v>7.3800829999999999</v>
      </c>
      <c r="B1352">
        <v>46.901938999999999</v>
      </c>
      <c r="C1352">
        <v>7.3802810000000001</v>
      </c>
      <c r="D1352">
        <v>46.902228999999998</v>
      </c>
      <c r="E1352">
        <v>7.3802810000000001</v>
      </c>
      <c r="F1352">
        <v>46.902228999999998</v>
      </c>
      <c r="G1352">
        <v>46.24</v>
      </c>
      <c r="H1352">
        <v>-0.27</v>
      </c>
      <c r="I1352">
        <v>-1.23</v>
      </c>
      <c r="J1352">
        <v>0</v>
      </c>
      <c r="K1352">
        <v>713.48</v>
      </c>
      <c r="L1352">
        <v>712</v>
      </c>
      <c r="M1352">
        <f t="shared" si="86"/>
        <v>24.48</v>
      </c>
      <c r="N1352">
        <f t="shared" si="87"/>
        <v>6.8</v>
      </c>
      <c r="O1352">
        <v>713</v>
      </c>
      <c r="P1352">
        <v>585.91</v>
      </c>
      <c r="Q1352">
        <f t="shared" si="84"/>
        <v>704.96499999999992</v>
      </c>
      <c r="R1352">
        <f t="shared" si="85"/>
        <v>712.74</v>
      </c>
      <c r="S1352">
        <v>709.3</v>
      </c>
      <c r="T1352">
        <v>700.63</v>
      </c>
      <c r="U1352">
        <v>725.1</v>
      </c>
    </row>
    <row r="1353" spans="1:21" x14ac:dyDescent="0.2">
      <c r="A1353">
        <v>7.3801410000000001</v>
      </c>
      <c r="B1353">
        <v>46.901954000000003</v>
      </c>
      <c r="C1353">
        <v>7.3803400000000003</v>
      </c>
      <c r="D1353">
        <v>46.902244000000003</v>
      </c>
      <c r="E1353">
        <v>7.3803400000000003</v>
      </c>
      <c r="F1353">
        <v>46.902244000000003</v>
      </c>
      <c r="G1353">
        <v>44.68</v>
      </c>
      <c r="H1353">
        <v>0.24</v>
      </c>
      <c r="I1353">
        <v>0.7</v>
      </c>
      <c r="J1353">
        <v>0</v>
      </c>
      <c r="K1353">
        <v>713.51</v>
      </c>
      <c r="L1353">
        <v>711.94</v>
      </c>
      <c r="M1353">
        <f t="shared" si="86"/>
        <v>24.063515952578499</v>
      </c>
      <c r="N1353">
        <f t="shared" si="87"/>
        <v>6.684309986827361</v>
      </c>
      <c r="O1353">
        <v>713</v>
      </c>
      <c r="P1353">
        <v>585.91</v>
      </c>
      <c r="Q1353">
        <f t="shared" si="84"/>
        <v>704.93499999999995</v>
      </c>
      <c r="R1353">
        <f t="shared" si="85"/>
        <v>712.72500000000002</v>
      </c>
      <c r="S1353">
        <v>709.27</v>
      </c>
      <c r="T1353">
        <v>700.6</v>
      </c>
      <c r="U1353">
        <v>725.3</v>
      </c>
    </row>
    <row r="1354" spans="1:21" x14ac:dyDescent="0.2">
      <c r="A1354">
        <v>7.3801969999999999</v>
      </c>
      <c r="B1354">
        <v>46.901980999999999</v>
      </c>
      <c r="C1354">
        <v>7.380395</v>
      </c>
      <c r="D1354">
        <v>46.902270999999999</v>
      </c>
      <c r="E1354">
        <v>7.380395</v>
      </c>
      <c r="F1354">
        <v>46.902270999999999</v>
      </c>
      <c r="G1354">
        <v>47.25</v>
      </c>
      <c r="H1354">
        <v>-0.28999999999999998</v>
      </c>
      <c r="I1354">
        <v>-1.27</v>
      </c>
      <c r="J1354">
        <v>0</v>
      </c>
      <c r="K1354">
        <v>713.56</v>
      </c>
      <c r="L1354">
        <v>711.99</v>
      </c>
      <c r="M1354">
        <f t="shared" si="86"/>
        <v>24.745908752761537</v>
      </c>
      <c r="N1354">
        <f t="shared" si="87"/>
        <v>6.8738635424337602</v>
      </c>
      <c r="O1354">
        <v>4342</v>
      </c>
      <c r="P1354">
        <v>585.91</v>
      </c>
      <c r="Q1354">
        <f t="shared" si="84"/>
        <v>704.98500000000001</v>
      </c>
      <c r="R1354">
        <f t="shared" si="85"/>
        <v>712.77499999999998</v>
      </c>
      <c r="S1354">
        <v>709.32</v>
      </c>
      <c r="T1354">
        <v>700.65</v>
      </c>
      <c r="U1354">
        <v>725.5</v>
      </c>
    </row>
    <row r="1355" spans="1:21" x14ac:dyDescent="0.2">
      <c r="A1355">
        <v>7.3802479999999999</v>
      </c>
      <c r="B1355">
        <v>46.901995999999997</v>
      </c>
      <c r="C1355">
        <v>7.3804460000000001</v>
      </c>
      <c r="D1355">
        <v>46.902285999999997</v>
      </c>
      <c r="E1355">
        <v>7.3804460000000001</v>
      </c>
      <c r="F1355">
        <v>46.902285999999997</v>
      </c>
      <c r="G1355">
        <v>35.03</v>
      </c>
      <c r="H1355">
        <v>0</v>
      </c>
      <c r="I1355">
        <v>3.3</v>
      </c>
      <c r="J1355">
        <v>0</v>
      </c>
      <c r="K1355">
        <v>713.39</v>
      </c>
      <c r="L1355">
        <v>711.81</v>
      </c>
      <c r="M1355">
        <f t="shared" si="86"/>
        <v>21.307012930019074</v>
      </c>
      <c r="N1355">
        <f t="shared" si="87"/>
        <v>5.918614702783076</v>
      </c>
      <c r="O1355">
        <v>3966</v>
      </c>
      <c r="P1355">
        <v>585.91</v>
      </c>
      <c r="Q1355">
        <f t="shared" si="84"/>
        <v>704.80500000000006</v>
      </c>
      <c r="R1355">
        <f t="shared" si="85"/>
        <v>712.59999999999991</v>
      </c>
      <c r="S1355">
        <v>709.14</v>
      </c>
      <c r="T1355">
        <v>700.47</v>
      </c>
      <c r="U1355">
        <v>725.8</v>
      </c>
    </row>
    <row r="1356" spans="1:21" x14ac:dyDescent="0.2">
      <c r="A1356">
        <v>7.3802969999999997</v>
      </c>
      <c r="B1356">
        <v>46.902019000000003</v>
      </c>
      <c r="C1356">
        <v>7.3804949999999998</v>
      </c>
      <c r="D1356">
        <v>46.902309000000002</v>
      </c>
      <c r="E1356">
        <v>7.3804949999999998</v>
      </c>
      <c r="F1356">
        <v>46.902309000000002</v>
      </c>
      <c r="G1356">
        <v>35.69</v>
      </c>
      <c r="H1356">
        <v>-0.25</v>
      </c>
      <c r="I1356">
        <v>-2.88</v>
      </c>
      <c r="J1356">
        <v>0</v>
      </c>
      <c r="K1356">
        <v>713.21</v>
      </c>
      <c r="L1356">
        <v>711.63</v>
      </c>
      <c r="M1356">
        <f t="shared" si="86"/>
        <v>21.506798924991138</v>
      </c>
      <c r="N1356">
        <f t="shared" si="87"/>
        <v>5.9741108124975382</v>
      </c>
      <c r="O1356">
        <v>3607</v>
      </c>
      <c r="P1356">
        <v>585.91</v>
      </c>
      <c r="Q1356">
        <f t="shared" si="84"/>
        <v>704.63</v>
      </c>
      <c r="R1356">
        <f t="shared" si="85"/>
        <v>712.42000000000007</v>
      </c>
      <c r="S1356">
        <v>708.97</v>
      </c>
      <c r="T1356">
        <v>700.29</v>
      </c>
      <c r="U1356">
        <v>726.1</v>
      </c>
    </row>
    <row r="1357" spans="1:21" x14ac:dyDescent="0.2">
      <c r="A1357">
        <v>7.3803330000000003</v>
      </c>
      <c r="B1357">
        <v>46.902045999999999</v>
      </c>
      <c r="C1357">
        <v>7.3805319999999996</v>
      </c>
      <c r="D1357">
        <v>46.902335999999998</v>
      </c>
      <c r="E1357">
        <v>7.3805319999999996</v>
      </c>
      <c r="F1357">
        <v>46.902335999999998</v>
      </c>
      <c r="G1357">
        <v>25.46</v>
      </c>
      <c r="H1357">
        <v>-0.12</v>
      </c>
      <c r="I1357">
        <v>-1.5</v>
      </c>
      <c r="J1357">
        <v>0</v>
      </c>
      <c r="K1357">
        <v>713.05</v>
      </c>
      <c r="L1357">
        <v>711.44</v>
      </c>
      <c r="M1357">
        <f t="shared" si="86"/>
        <v>18.164845168621724</v>
      </c>
      <c r="N1357">
        <f t="shared" si="87"/>
        <v>5.0457903246171458</v>
      </c>
      <c r="O1357">
        <v>3336</v>
      </c>
      <c r="P1357">
        <v>585.91</v>
      </c>
      <c r="Q1357">
        <f t="shared" si="84"/>
        <v>704.45</v>
      </c>
      <c r="R1357">
        <f t="shared" si="85"/>
        <v>712.245</v>
      </c>
      <c r="S1357">
        <v>708.81</v>
      </c>
      <c r="T1357">
        <v>700.09</v>
      </c>
      <c r="U1357">
        <v>726.4</v>
      </c>
    </row>
    <row r="1358" spans="1:21" x14ac:dyDescent="0.2">
      <c r="A1358">
        <v>7.3803749999999999</v>
      </c>
      <c r="B1358">
        <v>46.902068999999997</v>
      </c>
      <c r="C1358">
        <v>7.3805740000000002</v>
      </c>
      <c r="D1358">
        <v>46.902358999999997</v>
      </c>
      <c r="E1358">
        <v>7.3805740000000002</v>
      </c>
      <c r="F1358">
        <v>46.902358999999997</v>
      </c>
      <c r="G1358">
        <v>28.22</v>
      </c>
      <c r="H1358">
        <v>-0.31</v>
      </c>
      <c r="I1358">
        <v>0.52</v>
      </c>
      <c r="J1358">
        <v>0</v>
      </c>
      <c r="K1358">
        <v>712.79</v>
      </c>
      <c r="L1358">
        <v>711.16</v>
      </c>
      <c r="M1358">
        <f t="shared" si="86"/>
        <v>19.124099978822532</v>
      </c>
      <c r="N1358">
        <f t="shared" si="87"/>
        <v>5.3122499941173702</v>
      </c>
      <c r="O1358">
        <v>3026</v>
      </c>
      <c r="P1358">
        <v>585.91</v>
      </c>
      <c r="Q1358">
        <f t="shared" si="84"/>
        <v>704.18000000000006</v>
      </c>
      <c r="R1358">
        <f t="shared" si="85"/>
        <v>711.97499999999991</v>
      </c>
      <c r="S1358">
        <v>708.54</v>
      </c>
      <c r="T1358">
        <v>699.82</v>
      </c>
      <c r="U1358">
        <v>726.6</v>
      </c>
    </row>
    <row r="1359" spans="1:21" x14ac:dyDescent="0.2">
      <c r="A1359">
        <v>7.3804090000000002</v>
      </c>
      <c r="B1359">
        <v>46.902095000000003</v>
      </c>
      <c r="C1359">
        <v>7.3806070000000004</v>
      </c>
      <c r="D1359">
        <v>46.902385000000002</v>
      </c>
      <c r="E1359">
        <v>7.3806070000000004</v>
      </c>
      <c r="F1359">
        <v>46.902385000000002</v>
      </c>
      <c r="G1359">
        <v>22.57</v>
      </c>
      <c r="H1359">
        <v>-0.35</v>
      </c>
      <c r="I1359">
        <v>-0.95</v>
      </c>
      <c r="J1359">
        <v>0</v>
      </c>
      <c r="K1359">
        <v>712.51</v>
      </c>
      <c r="L1359">
        <v>710.87</v>
      </c>
      <c r="M1359">
        <f t="shared" si="86"/>
        <v>17.102841869116371</v>
      </c>
      <c r="N1359">
        <f t="shared" si="87"/>
        <v>4.750789408087881</v>
      </c>
      <c r="O1359">
        <v>2780</v>
      </c>
      <c r="P1359">
        <v>585.91</v>
      </c>
      <c r="Q1359">
        <f t="shared" si="84"/>
        <v>703.88499999999999</v>
      </c>
      <c r="R1359">
        <f t="shared" si="85"/>
        <v>711.69</v>
      </c>
      <c r="S1359">
        <v>708.26</v>
      </c>
      <c r="T1359">
        <v>699.51</v>
      </c>
      <c r="U1359">
        <v>726.9</v>
      </c>
    </row>
    <row r="1360" spans="1:21" x14ac:dyDescent="0.2">
      <c r="A1360">
        <v>7.3804360000000004</v>
      </c>
      <c r="B1360">
        <v>46.902110999999998</v>
      </c>
      <c r="C1360">
        <v>7.3806349999999998</v>
      </c>
      <c r="D1360">
        <v>46.9024</v>
      </c>
      <c r="E1360">
        <v>7.3806349999999998</v>
      </c>
      <c r="F1360">
        <v>46.9024</v>
      </c>
      <c r="G1360">
        <v>12.32</v>
      </c>
      <c r="H1360">
        <v>-0.2</v>
      </c>
      <c r="I1360">
        <v>-0.63</v>
      </c>
      <c r="J1360">
        <v>0</v>
      </c>
      <c r="K1360">
        <v>712.37</v>
      </c>
      <c r="L1360">
        <v>710.73</v>
      </c>
      <c r="M1360">
        <f t="shared" si="86"/>
        <v>12.635948717844656</v>
      </c>
      <c r="N1360">
        <f t="shared" si="87"/>
        <v>3.5099857549568489</v>
      </c>
      <c r="O1360">
        <v>2576</v>
      </c>
      <c r="P1360">
        <v>585.91</v>
      </c>
      <c r="Q1360">
        <f t="shared" si="84"/>
        <v>703.76</v>
      </c>
      <c r="R1360">
        <f t="shared" si="85"/>
        <v>711.55</v>
      </c>
      <c r="S1360">
        <v>708.13</v>
      </c>
      <c r="T1360">
        <v>699.39</v>
      </c>
      <c r="U1360">
        <v>727.3</v>
      </c>
    </row>
    <row r="1361" spans="1:21" x14ac:dyDescent="0.2">
      <c r="A1361">
        <v>7.3804679999999996</v>
      </c>
      <c r="B1361">
        <v>46.902132999999999</v>
      </c>
      <c r="C1361">
        <v>7.3806659999999997</v>
      </c>
      <c r="D1361">
        <v>46.902422999999999</v>
      </c>
      <c r="E1361">
        <v>7.3806659999999997</v>
      </c>
      <c r="F1361">
        <v>46.902422999999999</v>
      </c>
      <c r="G1361">
        <v>18.7</v>
      </c>
      <c r="H1361">
        <v>0.53</v>
      </c>
      <c r="I1361">
        <v>-2.81</v>
      </c>
      <c r="J1361">
        <v>0</v>
      </c>
      <c r="K1361">
        <v>712.22</v>
      </c>
      <c r="L1361">
        <v>710.61</v>
      </c>
      <c r="M1361">
        <f t="shared" si="86"/>
        <v>15.567658783516551</v>
      </c>
      <c r="N1361">
        <f t="shared" si="87"/>
        <v>4.3243496620879309</v>
      </c>
      <c r="O1361">
        <v>2344</v>
      </c>
      <c r="P1361">
        <v>585.91</v>
      </c>
      <c r="Q1361">
        <f t="shared" si="84"/>
        <v>703.64</v>
      </c>
      <c r="R1361">
        <f t="shared" si="85"/>
        <v>711.41499999999996</v>
      </c>
      <c r="S1361">
        <v>708.01</v>
      </c>
      <c r="T1361">
        <v>699.27</v>
      </c>
      <c r="U1361">
        <v>727.6</v>
      </c>
    </row>
    <row r="1362" spans="1:21" x14ac:dyDescent="0.2">
      <c r="A1362">
        <v>7.380522</v>
      </c>
      <c r="B1362">
        <v>46.902160000000002</v>
      </c>
      <c r="C1362">
        <v>7.3807200000000002</v>
      </c>
      <c r="D1362">
        <v>46.902450000000002</v>
      </c>
      <c r="E1362">
        <v>7.3807200000000002</v>
      </c>
      <c r="F1362">
        <v>46.902450000000002</v>
      </c>
      <c r="G1362">
        <v>44.67</v>
      </c>
      <c r="H1362">
        <v>0.71</v>
      </c>
      <c r="I1362">
        <v>-3.19</v>
      </c>
      <c r="J1362">
        <v>0</v>
      </c>
      <c r="K1362">
        <v>712.15</v>
      </c>
      <c r="L1362">
        <v>710.48</v>
      </c>
      <c r="M1362">
        <f t="shared" si="86"/>
        <v>24.060822928570005</v>
      </c>
      <c r="N1362">
        <f t="shared" si="87"/>
        <v>6.6835619246027793</v>
      </c>
      <c r="O1362">
        <v>1946</v>
      </c>
      <c r="P1362">
        <v>585.91</v>
      </c>
      <c r="Q1362">
        <f t="shared" si="84"/>
        <v>703.52499999999998</v>
      </c>
      <c r="R1362">
        <f t="shared" si="85"/>
        <v>711.31500000000005</v>
      </c>
      <c r="S1362">
        <v>707.91</v>
      </c>
      <c r="T1362">
        <v>699.14</v>
      </c>
      <c r="U1362">
        <v>727.7</v>
      </c>
    </row>
    <row r="1363" spans="1:21" x14ac:dyDescent="0.2">
      <c r="A1363">
        <v>7.380585</v>
      </c>
      <c r="B1363">
        <v>46.902191000000002</v>
      </c>
      <c r="C1363">
        <v>7.3807830000000001</v>
      </c>
      <c r="D1363">
        <v>46.902481000000002</v>
      </c>
      <c r="E1363">
        <v>7.3807830000000001</v>
      </c>
      <c r="F1363">
        <v>46.902481000000002</v>
      </c>
      <c r="G1363">
        <v>60.44</v>
      </c>
      <c r="H1363">
        <v>0.94</v>
      </c>
      <c r="I1363">
        <v>0.63</v>
      </c>
      <c r="J1363">
        <v>0</v>
      </c>
      <c r="K1363">
        <v>712.26</v>
      </c>
      <c r="L1363">
        <v>710.59</v>
      </c>
      <c r="M1363">
        <f t="shared" si="86"/>
        <v>27.987540084830606</v>
      </c>
      <c r="N1363">
        <f t="shared" si="87"/>
        <v>7.7743166902307239</v>
      </c>
      <c r="O1363">
        <v>1482</v>
      </c>
      <c r="P1363">
        <v>585.91</v>
      </c>
      <c r="Q1363">
        <f t="shared" si="84"/>
        <v>703.63499999999999</v>
      </c>
      <c r="R1363">
        <f t="shared" si="85"/>
        <v>711.42499999999995</v>
      </c>
      <c r="S1363">
        <v>708.02</v>
      </c>
      <c r="T1363">
        <v>699.25</v>
      </c>
      <c r="U1363">
        <v>727.7</v>
      </c>
    </row>
    <row r="1364" spans="1:21" x14ac:dyDescent="0.2">
      <c r="A1364">
        <v>7.3806500000000002</v>
      </c>
      <c r="B1364">
        <v>46.902217</v>
      </c>
      <c r="C1364">
        <v>7.3808480000000003</v>
      </c>
      <c r="D1364">
        <v>46.902507</v>
      </c>
      <c r="E1364">
        <v>7.3808480000000003</v>
      </c>
      <c r="F1364">
        <v>46.902507</v>
      </c>
      <c r="G1364">
        <v>61.52</v>
      </c>
      <c r="H1364">
        <v>0.17</v>
      </c>
      <c r="I1364">
        <v>-0.68</v>
      </c>
      <c r="J1364">
        <v>0</v>
      </c>
      <c r="K1364">
        <v>712.31</v>
      </c>
      <c r="L1364">
        <v>710.64</v>
      </c>
      <c r="M1364">
        <f t="shared" si="86"/>
        <v>28.236487033623714</v>
      </c>
      <c r="N1364">
        <f t="shared" si="87"/>
        <v>7.8434686204510315</v>
      </c>
      <c r="O1364">
        <v>1000</v>
      </c>
      <c r="P1364">
        <v>585.91</v>
      </c>
      <c r="Q1364">
        <f t="shared" si="84"/>
        <v>703.68</v>
      </c>
      <c r="R1364">
        <f t="shared" si="85"/>
        <v>711.47499999999991</v>
      </c>
      <c r="S1364">
        <v>708.06</v>
      </c>
      <c r="T1364">
        <v>699.3</v>
      </c>
      <c r="U1364">
        <v>727.4</v>
      </c>
    </row>
    <row r="1365" spans="1:21" x14ac:dyDescent="0.2">
      <c r="A1365">
        <v>7.3807130000000001</v>
      </c>
      <c r="B1365">
        <v>46.902248</v>
      </c>
      <c r="C1365">
        <v>7.3809110000000002</v>
      </c>
      <c r="D1365">
        <v>46.902538</v>
      </c>
      <c r="E1365">
        <v>7.3809110000000002</v>
      </c>
      <c r="F1365">
        <v>46.902538</v>
      </c>
      <c r="G1365">
        <v>60.44</v>
      </c>
      <c r="H1365">
        <v>0</v>
      </c>
      <c r="I1365">
        <v>2.2400000000000002</v>
      </c>
      <c r="J1365">
        <v>0</v>
      </c>
      <c r="K1365">
        <v>712.46</v>
      </c>
      <c r="L1365">
        <v>710.8</v>
      </c>
      <c r="M1365">
        <f t="shared" si="86"/>
        <v>27.987540084830606</v>
      </c>
      <c r="N1365">
        <f t="shared" si="87"/>
        <v>7.7743166902307239</v>
      </c>
      <c r="O1365">
        <v>535</v>
      </c>
      <c r="P1365">
        <v>585.91</v>
      </c>
      <c r="Q1365">
        <f t="shared" si="84"/>
        <v>703.84</v>
      </c>
      <c r="R1365">
        <f t="shared" si="85"/>
        <v>711.63</v>
      </c>
      <c r="S1365">
        <v>708.22</v>
      </c>
      <c r="T1365">
        <v>699.46</v>
      </c>
      <c r="U1365">
        <v>727.2</v>
      </c>
    </row>
    <row r="1366" spans="1:21" x14ac:dyDescent="0.2">
      <c r="A1366">
        <v>7.3807679999999998</v>
      </c>
      <c r="B1366">
        <v>46.902275000000003</v>
      </c>
      <c r="C1366">
        <v>7.3809659999999999</v>
      </c>
      <c r="D1366">
        <v>46.902565000000003</v>
      </c>
      <c r="E1366">
        <v>7.3809659999999999</v>
      </c>
      <c r="F1366">
        <v>46.902565000000003</v>
      </c>
      <c r="G1366">
        <v>45.95</v>
      </c>
      <c r="H1366">
        <v>-0.73</v>
      </c>
      <c r="I1366">
        <v>-0.04</v>
      </c>
      <c r="J1366">
        <v>0</v>
      </c>
      <c r="K1366">
        <v>712.61</v>
      </c>
      <c r="L1366">
        <v>710.95</v>
      </c>
      <c r="M1366">
        <f t="shared" si="86"/>
        <v>24.403114555318549</v>
      </c>
      <c r="N1366">
        <f t="shared" si="87"/>
        <v>6.7786429320329304</v>
      </c>
      <c r="O1366">
        <v>131</v>
      </c>
      <c r="P1366">
        <v>585.91</v>
      </c>
      <c r="Q1366">
        <f t="shared" si="84"/>
        <v>703.99</v>
      </c>
      <c r="R1366">
        <f t="shared" si="85"/>
        <v>711.78</v>
      </c>
      <c r="S1366">
        <v>708.37</v>
      </c>
      <c r="T1366">
        <v>699.61</v>
      </c>
      <c r="U1366">
        <v>727.2</v>
      </c>
    </row>
    <row r="1367" spans="1:21" x14ac:dyDescent="0.2">
      <c r="A1367">
        <v>7.3808220000000002</v>
      </c>
      <c r="B1367">
        <v>46.902290000000001</v>
      </c>
      <c r="C1367">
        <v>7.3810200000000004</v>
      </c>
      <c r="D1367">
        <v>46.90258</v>
      </c>
      <c r="E1367">
        <v>7.3810200000000004</v>
      </c>
      <c r="F1367">
        <v>46.90258</v>
      </c>
      <c r="G1367">
        <v>38.74</v>
      </c>
      <c r="H1367">
        <v>0.38</v>
      </c>
      <c r="I1367">
        <v>-1.39</v>
      </c>
      <c r="J1367">
        <v>0</v>
      </c>
      <c r="K1367">
        <v>712.75</v>
      </c>
      <c r="L1367">
        <v>711.1</v>
      </c>
      <c r="M1367">
        <f t="shared" si="86"/>
        <v>22.406927500217428</v>
      </c>
      <c r="N1367">
        <f t="shared" si="87"/>
        <v>6.2241465278381742</v>
      </c>
      <c r="O1367">
        <v>-266</v>
      </c>
      <c r="P1367">
        <v>585.91</v>
      </c>
      <c r="Q1367">
        <f t="shared" si="84"/>
        <v>704.13</v>
      </c>
      <c r="R1367">
        <f t="shared" si="85"/>
        <v>711.92499999999995</v>
      </c>
      <c r="S1367">
        <v>708.5</v>
      </c>
      <c r="T1367">
        <v>699.76</v>
      </c>
      <c r="U1367">
        <v>727.2</v>
      </c>
    </row>
    <row r="1368" spans="1:21" x14ac:dyDescent="0.2">
      <c r="A1368">
        <v>7.3808790000000002</v>
      </c>
      <c r="B1368">
        <v>46.902312999999999</v>
      </c>
      <c r="C1368">
        <v>7.3810770000000003</v>
      </c>
      <c r="D1368">
        <v>46.902602999999999</v>
      </c>
      <c r="E1368">
        <v>7.3810770000000003</v>
      </c>
      <c r="F1368">
        <v>46.902602999999999</v>
      </c>
      <c r="G1368">
        <v>46.91</v>
      </c>
      <c r="H1368">
        <v>-0.37</v>
      </c>
      <c r="I1368">
        <v>17.75</v>
      </c>
      <c r="J1368">
        <v>0</v>
      </c>
      <c r="K1368">
        <v>712.95</v>
      </c>
      <c r="L1368">
        <v>711.28</v>
      </c>
      <c r="M1368">
        <f t="shared" si="86"/>
        <v>24.656715109681581</v>
      </c>
      <c r="N1368">
        <f t="shared" si="87"/>
        <v>6.8490875304671057</v>
      </c>
      <c r="O1368">
        <v>-688</v>
      </c>
      <c r="P1368">
        <v>585.91</v>
      </c>
      <c r="Q1368">
        <f t="shared" si="84"/>
        <v>704.30500000000006</v>
      </c>
      <c r="R1368">
        <f t="shared" si="85"/>
        <v>712.11500000000001</v>
      </c>
      <c r="S1368">
        <v>708.69</v>
      </c>
      <c r="T1368">
        <v>699.92</v>
      </c>
      <c r="U1368">
        <v>727.4</v>
      </c>
    </row>
    <row r="1369" spans="1:21" x14ac:dyDescent="0.2">
      <c r="A1369">
        <v>7.3809339999999999</v>
      </c>
      <c r="B1369">
        <v>46.902332000000001</v>
      </c>
      <c r="C1369">
        <v>7.381132</v>
      </c>
      <c r="D1369">
        <v>46.902622000000001</v>
      </c>
      <c r="E1369">
        <v>7.381132</v>
      </c>
      <c r="F1369">
        <v>46.902622000000001</v>
      </c>
      <c r="G1369">
        <v>41.64</v>
      </c>
      <c r="H1369">
        <v>0.03</v>
      </c>
      <c r="I1369">
        <v>1.04</v>
      </c>
      <c r="J1369">
        <v>0</v>
      </c>
      <c r="K1369">
        <v>713.16</v>
      </c>
      <c r="L1369">
        <v>711.5</v>
      </c>
      <c r="M1369">
        <f t="shared" si="86"/>
        <v>23.230462759058415</v>
      </c>
      <c r="N1369">
        <f t="shared" si="87"/>
        <v>6.452906321960671</v>
      </c>
      <c r="O1369">
        <v>-1093</v>
      </c>
      <c r="P1369">
        <v>585.91</v>
      </c>
      <c r="Q1369">
        <f t="shared" si="84"/>
        <v>704.54</v>
      </c>
      <c r="R1369">
        <f t="shared" si="85"/>
        <v>712.32999999999993</v>
      </c>
      <c r="S1369">
        <v>708.92</v>
      </c>
      <c r="T1369">
        <v>700.16</v>
      </c>
      <c r="U1369">
        <v>727.6</v>
      </c>
    </row>
    <row r="1370" spans="1:21" x14ac:dyDescent="0.2">
      <c r="A1370">
        <v>7.3809899999999997</v>
      </c>
      <c r="B1370">
        <v>46.902346999999999</v>
      </c>
      <c r="C1370">
        <v>7.3811879999999999</v>
      </c>
      <c r="D1370">
        <v>46.902636999999999</v>
      </c>
      <c r="E1370">
        <v>7.3811879999999999</v>
      </c>
      <c r="F1370">
        <v>46.902636999999999</v>
      </c>
      <c r="G1370">
        <v>41.32</v>
      </c>
      <c r="H1370">
        <v>-0.17</v>
      </c>
      <c r="I1370">
        <v>0.86</v>
      </c>
      <c r="J1370">
        <v>0</v>
      </c>
      <c r="K1370">
        <v>713.27</v>
      </c>
      <c r="L1370">
        <v>711.61</v>
      </c>
      <c r="M1370">
        <f t="shared" si="86"/>
        <v>23.141028499183005</v>
      </c>
      <c r="N1370">
        <f t="shared" si="87"/>
        <v>6.4280634719952792</v>
      </c>
      <c r="O1370">
        <v>-1505</v>
      </c>
      <c r="P1370">
        <v>585.91</v>
      </c>
      <c r="Q1370">
        <f t="shared" si="84"/>
        <v>704.64499999999998</v>
      </c>
      <c r="R1370">
        <f t="shared" si="85"/>
        <v>712.44</v>
      </c>
      <c r="S1370">
        <v>709.02</v>
      </c>
      <c r="T1370">
        <v>700.27</v>
      </c>
      <c r="U1370">
        <v>727.9</v>
      </c>
    </row>
    <row r="1371" spans="1:21" x14ac:dyDescent="0.2">
      <c r="A1371">
        <v>7.3810549999999999</v>
      </c>
      <c r="B1371">
        <v>46.902346999999999</v>
      </c>
      <c r="C1371">
        <v>7.3812530000000001</v>
      </c>
      <c r="D1371">
        <v>46.902636999999999</v>
      </c>
      <c r="E1371">
        <v>7.3812530000000001</v>
      </c>
      <c r="F1371">
        <v>46.902636999999999</v>
      </c>
      <c r="G1371">
        <v>52.71</v>
      </c>
      <c r="H1371">
        <v>0.35</v>
      </c>
      <c r="I1371">
        <v>-7.51</v>
      </c>
      <c r="J1371">
        <v>0</v>
      </c>
      <c r="K1371">
        <v>713.65</v>
      </c>
      <c r="L1371">
        <v>711.98</v>
      </c>
      <c r="M1371">
        <f t="shared" si="86"/>
        <v>26.136595034548783</v>
      </c>
      <c r="N1371">
        <f t="shared" si="87"/>
        <v>7.2601652873746616</v>
      </c>
      <c r="O1371">
        <v>-1987</v>
      </c>
      <c r="P1371">
        <v>585.91</v>
      </c>
      <c r="Q1371">
        <f t="shared" si="84"/>
        <v>705.02499999999998</v>
      </c>
      <c r="R1371">
        <f t="shared" si="85"/>
        <v>712.81500000000005</v>
      </c>
      <c r="S1371">
        <v>709.41</v>
      </c>
      <c r="T1371">
        <v>700.64</v>
      </c>
      <c r="U1371">
        <v>728.1</v>
      </c>
    </row>
    <row r="1372" spans="1:21" x14ac:dyDescent="0.2">
      <c r="A1372">
        <v>7.3811169999999997</v>
      </c>
      <c r="B1372">
        <v>46.902338999999998</v>
      </c>
      <c r="C1372">
        <v>7.3813149999999998</v>
      </c>
      <c r="D1372">
        <v>46.902628999999997</v>
      </c>
      <c r="E1372">
        <v>7.3813149999999998</v>
      </c>
      <c r="F1372">
        <v>46.902628999999997</v>
      </c>
      <c r="G1372">
        <v>48.18</v>
      </c>
      <c r="H1372">
        <v>-0.22</v>
      </c>
      <c r="I1372">
        <v>-0.56000000000000005</v>
      </c>
      <c r="J1372">
        <v>0</v>
      </c>
      <c r="K1372">
        <v>714.04</v>
      </c>
      <c r="L1372">
        <v>712.39</v>
      </c>
      <c r="M1372">
        <f t="shared" si="86"/>
        <v>24.988253240272719</v>
      </c>
      <c r="N1372">
        <f t="shared" si="87"/>
        <v>6.9411814556313107</v>
      </c>
      <c r="O1372">
        <v>-2445</v>
      </c>
      <c r="P1372">
        <v>585.91</v>
      </c>
      <c r="Q1372">
        <f t="shared" si="84"/>
        <v>705.42499999999995</v>
      </c>
      <c r="R1372">
        <f t="shared" si="85"/>
        <v>713.21499999999992</v>
      </c>
      <c r="S1372">
        <v>709.8</v>
      </c>
      <c r="T1372">
        <v>701.05</v>
      </c>
      <c r="U1372">
        <v>728.3</v>
      </c>
    </row>
    <row r="1373" spans="1:21" x14ac:dyDescent="0.2">
      <c r="A1373">
        <v>7.3811749999999998</v>
      </c>
      <c r="B1373">
        <v>46.902332000000001</v>
      </c>
      <c r="C1373">
        <v>7.381373</v>
      </c>
      <c r="D1373">
        <v>46.902622000000001</v>
      </c>
      <c r="E1373">
        <v>7.381373</v>
      </c>
      <c r="F1373">
        <v>46.902622000000001</v>
      </c>
      <c r="G1373">
        <v>41.84</v>
      </c>
      <c r="H1373">
        <v>0.01</v>
      </c>
      <c r="I1373">
        <v>-7.94</v>
      </c>
      <c r="J1373">
        <v>0</v>
      </c>
      <c r="K1373">
        <v>714.44</v>
      </c>
      <c r="L1373">
        <v>712.8</v>
      </c>
      <c r="M1373">
        <f t="shared" si="86"/>
        <v>23.286184745466571</v>
      </c>
      <c r="N1373">
        <f t="shared" si="87"/>
        <v>6.468384651518492</v>
      </c>
      <c r="O1373">
        <v>-2871</v>
      </c>
      <c r="P1373">
        <v>585.91</v>
      </c>
      <c r="Q1373">
        <f t="shared" si="84"/>
        <v>705.84500000000003</v>
      </c>
      <c r="R1373">
        <f t="shared" si="85"/>
        <v>713.62</v>
      </c>
      <c r="S1373">
        <v>710.2</v>
      </c>
      <c r="T1373">
        <v>701.49</v>
      </c>
      <c r="U1373">
        <v>728.4</v>
      </c>
    </row>
    <row r="1374" spans="1:21" x14ac:dyDescent="0.2">
      <c r="A1374">
        <v>7.381227</v>
      </c>
      <c r="B1374">
        <v>46.902320000000003</v>
      </c>
      <c r="C1374">
        <v>7.3814250000000001</v>
      </c>
      <c r="D1374">
        <v>46.902610000000003</v>
      </c>
      <c r="E1374">
        <v>7.3814250000000001</v>
      </c>
      <c r="F1374">
        <v>46.902610000000003</v>
      </c>
      <c r="G1374">
        <v>34.99</v>
      </c>
      <c r="H1374">
        <v>-0.28000000000000003</v>
      </c>
      <c r="I1374">
        <v>-5.44</v>
      </c>
      <c r="J1374">
        <v>0</v>
      </c>
      <c r="K1374">
        <v>714.98</v>
      </c>
      <c r="L1374">
        <v>713.33</v>
      </c>
      <c r="M1374">
        <f t="shared" si="86"/>
        <v>21.294844446485165</v>
      </c>
      <c r="N1374">
        <f t="shared" si="87"/>
        <v>5.9152345684681009</v>
      </c>
      <c r="O1374">
        <v>-3255</v>
      </c>
      <c r="P1374">
        <v>585.91</v>
      </c>
      <c r="Q1374">
        <f t="shared" si="84"/>
        <v>706.36500000000001</v>
      </c>
      <c r="R1374">
        <f t="shared" si="85"/>
        <v>714.15499999999997</v>
      </c>
      <c r="S1374">
        <v>710.74</v>
      </c>
      <c r="T1374">
        <v>701.99</v>
      </c>
      <c r="U1374">
        <v>728.7</v>
      </c>
    </row>
    <row r="1375" spans="1:21" x14ac:dyDescent="0.2">
      <c r="A1375">
        <v>7.3812730000000002</v>
      </c>
      <c r="B1375">
        <v>46.902296999999997</v>
      </c>
      <c r="C1375">
        <v>7.3814719999999996</v>
      </c>
      <c r="D1375">
        <v>46.902586999999997</v>
      </c>
      <c r="E1375">
        <v>7.3814719999999996</v>
      </c>
      <c r="F1375">
        <v>46.902586999999997</v>
      </c>
      <c r="G1375">
        <v>33.44</v>
      </c>
      <c r="H1375">
        <v>-0.09</v>
      </c>
      <c r="I1375">
        <v>-2.79</v>
      </c>
      <c r="J1375">
        <v>0</v>
      </c>
      <c r="K1375">
        <v>715.26</v>
      </c>
      <c r="L1375">
        <v>713.65</v>
      </c>
      <c r="M1375">
        <f t="shared" si="86"/>
        <v>20.817838504513386</v>
      </c>
      <c r="N1375">
        <f t="shared" si="87"/>
        <v>5.7827329179203844</v>
      </c>
      <c r="O1375">
        <v>-3600</v>
      </c>
      <c r="P1375">
        <v>585.91</v>
      </c>
      <c r="Q1375">
        <f t="shared" si="84"/>
        <v>706.69499999999994</v>
      </c>
      <c r="R1375">
        <f t="shared" si="85"/>
        <v>714.45499999999993</v>
      </c>
      <c r="S1375">
        <v>711.05</v>
      </c>
      <c r="T1375">
        <v>702.34</v>
      </c>
      <c r="U1375">
        <v>729.1</v>
      </c>
    </row>
    <row r="1376" spans="1:21" x14ac:dyDescent="0.2">
      <c r="A1376">
        <v>7.3813129999999996</v>
      </c>
      <c r="B1376">
        <v>46.902275000000003</v>
      </c>
      <c r="C1376">
        <v>7.3815109999999997</v>
      </c>
      <c r="D1376">
        <v>46.902565000000003</v>
      </c>
      <c r="E1376">
        <v>7.3815109999999997</v>
      </c>
      <c r="F1376">
        <v>46.902565000000003</v>
      </c>
      <c r="G1376">
        <v>25.82</v>
      </c>
      <c r="H1376">
        <v>0.3</v>
      </c>
      <c r="I1376">
        <v>-5.75</v>
      </c>
      <c r="J1376">
        <v>0</v>
      </c>
      <c r="K1376">
        <v>715.76</v>
      </c>
      <c r="L1376">
        <v>714.14</v>
      </c>
      <c r="M1376">
        <f t="shared" si="86"/>
        <v>18.292818262914</v>
      </c>
      <c r="N1376">
        <f t="shared" si="87"/>
        <v>5.081338406365</v>
      </c>
      <c r="O1376">
        <v>-3893</v>
      </c>
      <c r="P1376">
        <v>585.91</v>
      </c>
      <c r="Q1376">
        <f t="shared" si="84"/>
        <v>707.16</v>
      </c>
      <c r="R1376">
        <f t="shared" si="85"/>
        <v>714.95</v>
      </c>
      <c r="S1376">
        <v>711.52</v>
      </c>
      <c r="T1376">
        <v>702.8</v>
      </c>
      <c r="U1376">
        <v>729.4</v>
      </c>
    </row>
    <row r="1377" spans="1:21" x14ac:dyDescent="0.2">
      <c r="A1377">
        <v>7.3813550000000001</v>
      </c>
      <c r="B1377">
        <v>46.902239999999999</v>
      </c>
      <c r="C1377">
        <v>7.3815530000000003</v>
      </c>
      <c r="D1377">
        <v>46.902529999999999</v>
      </c>
      <c r="E1377">
        <v>7.3815530000000003</v>
      </c>
      <c r="F1377">
        <v>46.902529999999999</v>
      </c>
      <c r="G1377">
        <v>36.31</v>
      </c>
      <c r="H1377">
        <v>0.23</v>
      </c>
      <c r="I1377">
        <v>-3.73</v>
      </c>
      <c r="J1377">
        <v>0</v>
      </c>
      <c r="K1377">
        <v>716.14</v>
      </c>
      <c r="L1377">
        <v>714.53</v>
      </c>
      <c r="M1377">
        <f t="shared" si="86"/>
        <v>21.692800649063276</v>
      </c>
      <c r="N1377">
        <f t="shared" si="87"/>
        <v>6.0257779580731317</v>
      </c>
      <c r="O1377">
        <v>-4203</v>
      </c>
      <c r="P1377">
        <v>585.91</v>
      </c>
      <c r="Q1377">
        <f t="shared" si="84"/>
        <v>707.54500000000007</v>
      </c>
      <c r="R1377">
        <f t="shared" si="85"/>
        <v>715.33500000000004</v>
      </c>
      <c r="S1377">
        <v>711.9</v>
      </c>
      <c r="T1377">
        <v>703.19</v>
      </c>
      <c r="U1377">
        <v>730.1</v>
      </c>
    </row>
    <row r="1378" spans="1:21" x14ac:dyDescent="0.2">
      <c r="A1378">
        <v>7.3813909999999998</v>
      </c>
      <c r="B1378">
        <v>46.902209999999997</v>
      </c>
      <c r="C1378">
        <v>7.381589</v>
      </c>
      <c r="D1378">
        <v>46.902500000000003</v>
      </c>
      <c r="E1378">
        <v>7.381589</v>
      </c>
      <c r="F1378">
        <v>46.902500000000003</v>
      </c>
      <c r="G1378">
        <v>27.3</v>
      </c>
      <c r="H1378">
        <v>-0.48</v>
      </c>
      <c r="I1378">
        <v>-3.81</v>
      </c>
      <c r="J1378">
        <v>0</v>
      </c>
      <c r="K1378">
        <v>716.46</v>
      </c>
      <c r="L1378">
        <v>714.86</v>
      </c>
      <c r="M1378">
        <f t="shared" si="86"/>
        <v>18.80978468776291</v>
      </c>
      <c r="N1378">
        <f t="shared" si="87"/>
        <v>5.2249401910452526</v>
      </c>
      <c r="O1378">
        <v>719</v>
      </c>
      <c r="P1378">
        <v>585.91</v>
      </c>
      <c r="Q1378">
        <f t="shared" si="84"/>
        <v>707.86500000000001</v>
      </c>
      <c r="R1378">
        <f t="shared" si="85"/>
        <v>715.66000000000008</v>
      </c>
      <c r="S1378">
        <v>712.21</v>
      </c>
      <c r="T1378">
        <v>703.52</v>
      </c>
      <c r="U1378">
        <v>730.6</v>
      </c>
    </row>
    <row r="1379" spans="1:21" x14ac:dyDescent="0.2">
      <c r="A1379">
        <v>7.381418</v>
      </c>
      <c r="B1379">
        <v>46.902183000000001</v>
      </c>
      <c r="C1379">
        <v>7.3816160000000002</v>
      </c>
      <c r="D1379">
        <v>46.902473000000001</v>
      </c>
      <c r="E1379">
        <v>7.3816160000000002</v>
      </c>
      <c r="F1379">
        <v>46.902473000000001</v>
      </c>
      <c r="G1379">
        <v>17.93</v>
      </c>
      <c r="H1379">
        <v>-0.66</v>
      </c>
      <c r="I1379">
        <v>-4.04</v>
      </c>
      <c r="J1379">
        <v>0</v>
      </c>
      <c r="K1379">
        <v>716.86</v>
      </c>
      <c r="L1379">
        <v>715.28</v>
      </c>
      <c r="M1379">
        <f t="shared" si="86"/>
        <v>15.243779059012892</v>
      </c>
      <c r="N1379">
        <f t="shared" si="87"/>
        <v>4.2343830719480255</v>
      </c>
      <c r="O1379">
        <v>718</v>
      </c>
      <c r="P1379">
        <v>585.91</v>
      </c>
      <c r="Q1379">
        <f t="shared" si="84"/>
        <v>708.28</v>
      </c>
      <c r="R1379">
        <f t="shared" si="85"/>
        <v>716.06999999999994</v>
      </c>
      <c r="S1379">
        <v>712.62</v>
      </c>
      <c r="T1379">
        <v>703.94</v>
      </c>
      <c r="U1379">
        <v>730.9</v>
      </c>
    </row>
    <row r="1380" spans="1:21" x14ac:dyDescent="0.2">
      <c r="A1380">
        <v>7.3814409999999997</v>
      </c>
      <c r="B1380">
        <v>46.902160000000002</v>
      </c>
      <c r="C1380">
        <v>7.3816389999999998</v>
      </c>
      <c r="D1380">
        <v>46.902450000000002</v>
      </c>
      <c r="E1380">
        <v>7.3816389999999998</v>
      </c>
      <c r="F1380">
        <v>46.902450000000002</v>
      </c>
      <c r="G1380">
        <v>13.21</v>
      </c>
      <c r="H1380">
        <v>-0.67</v>
      </c>
      <c r="I1380">
        <v>-2.52</v>
      </c>
      <c r="J1380">
        <v>0</v>
      </c>
      <c r="K1380">
        <v>717.18</v>
      </c>
      <c r="L1380">
        <v>715.61</v>
      </c>
      <c r="M1380">
        <f t="shared" si="86"/>
        <v>13.084402928678099</v>
      </c>
      <c r="N1380">
        <f t="shared" si="87"/>
        <v>3.6345563690772495</v>
      </c>
      <c r="O1380">
        <v>718</v>
      </c>
      <c r="P1380">
        <v>585.91</v>
      </c>
      <c r="Q1380">
        <f t="shared" si="84"/>
        <v>708.59999999999991</v>
      </c>
      <c r="R1380">
        <f t="shared" si="85"/>
        <v>716.39499999999998</v>
      </c>
      <c r="S1380">
        <v>712.93</v>
      </c>
      <c r="T1380">
        <v>704.27</v>
      </c>
      <c r="U1380">
        <v>731.3</v>
      </c>
    </row>
    <row r="1381" spans="1:21" x14ac:dyDescent="0.2">
      <c r="A1381">
        <v>7.3814719999999996</v>
      </c>
      <c r="B1381">
        <v>46.902132999999999</v>
      </c>
      <c r="C1381">
        <v>7.3816699999999997</v>
      </c>
      <c r="D1381">
        <v>46.902422999999999</v>
      </c>
      <c r="E1381">
        <v>7.3816699999999997</v>
      </c>
      <c r="F1381">
        <v>46.902422999999999</v>
      </c>
      <c r="G1381">
        <v>20.309999999999999</v>
      </c>
      <c r="H1381">
        <v>1.27</v>
      </c>
      <c r="I1381">
        <v>-3.95</v>
      </c>
      <c r="J1381">
        <v>0</v>
      </c>
      <c r="K1381">
        <v>717.45</v>
      </c>
      <c r="L1381">
        <v>715.91</v>
      </c>
      <c r="M1381">
        <f t="shared" si="86"/>
        <v>16.223982248511</v>
      </c>
      <c r="N1381">
        <f t="shared" si="87"/>
        <v>4.5066617356974996</v>
      </c>
      <c r="O1381">
        <v>718</v>
      </c>
      <c r="P1381">
        <v>585.91</v>
      </c>
      <c r="Q1381">
        <f t="shared" si="84"/>
        <v>708.89</v>
      </c>
      <c r="R1381">
        <f t="shared" si="85"/>
        <v>716.68000000000006</v>
      </c>
      <c r="S1381">
        <v>713.22</v>
      </c>
      <c r="T1381">
        <v>704.56</v>
      </c>
      <c r="U1381">
        <v>731.6</v>
      </c>
    </row>
    <row r="1382" spans="1:21" x14ac:dyDescent="0.2">
      <c r="A1382">
        <v>7.3815109999999997</v>
      </c>
      <c r="B1382">
        <v>46.902095000000003</v>
      </c>
      <c r="C1382">
        <v>7.38171</v>
      </c>
      <c r="D1382">
        <v>46.902385000000002</v>
      </c>
      <c r="E1382">
        <v>7.38171</v>
      </c>
      <c r="F1382">
        <v>46.902385000000002</v>
      </c>
      <c r="G1382">
        <v>37.32</v>
      </c>
      <c r="H1382">
        <v>1.54</v>
      </c>
      <c r="I1382">
        <v>-1.05</v>
      </c>
      <c r="J1382">
        <v>0</v>
      </c>
      <c r="K1382">
        <v>717.87</v>
      </c>
      <c r="L1382">
        <v>716.33</v>
      </c>
      <c r="M1382">
        <f t="shared" si="86"/>
        <v>21.99243506299382</v>
      </c>
      <c r="N1382">
        <f t="shared" si="87"/>
        <v>6.1090097397205056</v>
      </c>
      <c r="O1382">
        <v>717</v>
      </c>
      <c r="P1382">
        <v>585.91</v>
      </c>
      <c r="Q1382">
        <f t="shared" si="84"/>
        <v>709.30500000000006</v>
      </c>
      <c r="R1382">
        <f t="shared" si="85"/>
        <v>717.1</v>
      </c>
      <c r="S1382">
        <v>713.62</v>
      </c>
      <c r="T1382">
        <v>704.99</v>
      </c>
      <c r="U1382">
        <v>732</v>
      </c>
    </row>
    <row r="1383" spans="1:21" x14ac:dyDescent="0.2">
      <c r="A1383">
        <v>7.3815609999999996</v>
      </c>
      <c r="B1383">
        <v>46.902068999999997</v>
      </c>
      <c r="C1383">
        <v>7.3817599999999999</v>
      </c>
      <c r="D1383">
        <v>46.902358999999997</v>
      </c>
      <c r="E1383">
        <v>7.3817599999999999</v>
      </c>
      <c r="F1383">
        <v>46.902358999999997</v>
      </c>
      <c r="G1383">
        <v>39.770000000000003</v>
      </c>
      <c r="H1383">
        <v>1.51</v>
      </c>
      <c r="I1383">
        <v>2.78</v>
      </c>
      <c r="J1383">
        <v>0</v>
      </c>
      <c r="K1383">
        <v>718.18</v>
      </c>
      <c r="L1383">
        <v>716.66</v>
      </c>
      <c r="M1383">
        <f t="shared" si="86"/>
        <v>22.702845636615688</v>
      </c>
      <c r="N1383">
        <f t="shared" si="87"/>
        <v>6.3063460101710245</v>
      </c>
      <c r="O1383">
        <v>717</v>
      </c>
      <c r="P1383">
        <v>585.91</v>
      </c>
      <c r="Q1383">
        <f t="shared" si="84"/>
        <v>709.625</v>
      </c>
      <c r="R1383">
        <f t="shared" si="85"/>
        <v>717.42</v>
      </c>
      <c r="S1383">
        <v>713.94</v>
      </c>
      <c r="T1383">
        <v>705.31</v>
      </c>
      <c r="U1383">
        <v>732.6</v>
      </c>
    </row>
    <row r="1384" spans="1:21" x14ac:dyDescent="0.2">
      <c r="A1384">
        <v>7.3816050000000004</v>
      </c>
      <c r="B1384">
        <v>46.902037999999997</v>
      </c>
      <c r="C1384">
        <v>7.3818029999999997</v>
      </c>
      <c r="D1384">
        <v>46.902327999999997</v>
      </c>
      <c r="E1384">
        <v>7.3818029999999997</v>
      </c>
      <c r="F1384">
        <v>46.902327999999997</v>
      </c>
      <c r="G1384">
        <v>35.270000000000003</v>
      </c>
      <c r="H1384">
        <v>1.03</v>
      </c>
      <c r="I1384">
        <v>3.37</v>
      </c>
      <c r="J1384">
        <v>0</v>
      </c>
      <c r="K1384">
        <v>718.46</v>
      </c>
      <c r="L1384">
        <v>716.91</v>
      </c>
      <c r="M1384">
        <f t="shared" si="86"/>
        <v>21.379878390673788</v>
      </c>
      <c r="N1384">
        <f t="shared" si="87"/>
        <v>5.9388551085204968</v>
      </c>
      <c r="O1384">
        <v>717</v>
      </c>
      <c r="P1384">
        <v>585.91</v>
      </c>
      <c r="Q1384">
        <f t="shared" si="84"/>
        <v>709.8900000000001</v>
      </c>
      <c r="R1384">
        <f t="shared" si="85"/>
        <v>717.68499999999995</v>
      </c>
      <c r="S1384">
        <v>714.21</v>
      </c>
      <c r="T1384">
        <v>705.57</v>
      </c>
      <c r="U1384">
        <v>733</v>
      </c>
    </row>
    <row r="1385" spans="1:21" x14ac:dyDescent="0.2">
      <c r="A1385">
        <v>7.3816420000000003</v>
      </c>
      <c r="B1385">
        <v>46.902011000000002</v>
      </c>
      <c r="C1385">
        <v>7.3818400000000004</v>
      </c>
      <c r="D1385">
        <v>46.902301000000001</v>
      </c>
      <c r="E1385">
        <v>7.3818400000000004</v>
      </c>
      <c r="F1385">
        <v>46.902301000000001</v>
      </c>
      <c r="G1385">
        <v>25.46</v>
      </c>
      <c r="H1385">
        <v>0.47</v>
      </c>
      <c r="I1385">
        <v>-1.08</v>
      </c>
      <c r="J1385">
        <v>0</v>
      </c>
      <c r="K1385">
        <v>718.7</v>
      </c>
      <c r="L1385">
        <v>717.16</v>
      </c>
      <c r="M1385">
        <f t="shared" si="86"/>
        <v>18.164845168621724</v>
      </c>
      <c r="N1385">
        <f t="shared" si="87"/>
        <v>5.0457903246171458</v>
      </c>
      <c r="O1385">
        <v>716</v>
      </c>
      <c r="P1385">
        <v>585.91</v>
      </c>
      <c r="Q1385">
        <f t="shared" si="84"/>
        <v>710.13499999999999</v>
      </c>
      <c r="R1385">
        <f t="shared" si="85"/>
        <v>717.93000000000006</v>
      </c>
      <c r="S1385">
        <v>714.45</v>
      </c>
      <c r="T1385">
        <v>705.82</v>
      </c>
      <c r="U1385">
        <v>733.5</v>
      </c>
    </row>
    <row r="1386" spans="1:21" x14ac:dyDescent="0.2">
      <c r="A1386">
        <v>7.3816800000000002</v>
      </c>
      <c r="B1386">
        <v>46.901995999999997</v>
      </c>
      <c r="C1386">
        <v>7.3818789999999996</v>
      </c>
      <c r="D1386">
        <v>46.902285999999997</v>
      </c>
      <c r="E1386">
        <v>7.3818789999999996</v>
      </c>
      <c r="F1386">
        <v>46.902285999999997</v>
      </c>
      <c r="G1386">
        <v>21.3</v>
      </c>
      <c r="H1386">
        <v>0.03</v>
      </c>
      <c r="I1386">
        <v>0.72</v>
      </c>
      <c r="J1386">
        <v>0</v>
      </c>
      <c r="K1386">
        <v>718.82</v>
      </c>
      <c r="L1386">
        <v>717.29</v>
      </c>
      <c r="M1386">
        <f t="shared" si="86"/>
        <v>16.614692293268629</v>
      </c>
      <c r="N1386">
        <f t="shared" si="87"/>
        <v>4.6151923036857303</v>
      </c>
      <c r="O1386">
        <v>716</v>
      </c>
      <c r="P1386">
        <v>585.91</v>
      </c>
      <c r="Q1386">
        <f t="shared" si="84"/>
        <v>710.26</v>
      </c>
      <c r="R1386">
        <f t="shared" si="85"/>
        <v>718.05500000000006</v>
      </c>
      <c r="S1386">
        <v>714.57</v>
      </c>
      <c r="T1386">
        <v>705.95</v>
      </c>
      <c r="U1386">
        <v>733.9</v>
      </c>
    </row>
    <row r="1387" spans="1:21" x14ac:dyDescent="0.2">
      <c r="A1387">
        <v>7.3817130000000004</v>
      </c>
      <c r="B1387">
        <v>46.901980999999999</v>
      </c>
      <c r="C1387">
        <v>7.3819109999999997</v>
      </c>
      <c r="D1387">
        <v>46.902270999999999</v>
      </c>
      <c r="E1387">
        <v>7.3819109999999997</v>
      </c>
      <c r="F1387">
        <v>46.902270999999999</v>
      </c>
      <c r="G1387">
        <v>15.86</v>
      </c>
      <c r="H1387">
        <v>-0.5</v>
      </c>
      <c r="I1387">
        <v>-1.49</v>
      </c>
      <c r="J1387">
        <v>0</v>
      </c>
      <c r="K1387">
        <v>718.85</v>
      </c>
      <c r="L1387">
        <v>717.32</v>
      </c>
      <c r="M1387">
        <f t="shared" si="86"/>
        <v>14.336861581252712</v>
      </c>
      <c r="N1387">
        <f t="shared" si="87"/>
        <v>3.9824615503479754</v>
      </c>
      <c r="O1387">
        <v>716</v>
      </c>
      <c r="P1387">
        <v>585.91</v>
      </c>
      <c r="Q1387">
        <f t="shared" si="84"/>
        <v>710.29500000000007</v>
      </c>
      <c r="R1387">
        <f t="shared" si="85"/>
        <v>718.08500000000004</v>
      </c>
      <c r="S1387">
        <v>714.61</v>
      </c>
      <c r="T1387">
        <v>705.98</v>
      </c>
      <c r="U1387">
        <v>734.2</v>
      </c>
    </row>
    <row r="1388" spans="1:21" x14ac:dyDescent="0.2">
      <c r="A1388">
        <v>7.3817539999999999</v>
      </c>
      <c r="B1388">
        <v>46.901954000000003</v>
      </c>
      <c r="C1388">
        <v>7.3819530000000002</v>
      </c>
      <c r="D1388">
        <v>46.902244000000003</v>
      </c>
      <c r="E1388">
        <v>7.3819530000000002</v>
      </c>
      <c r="F1388">
        <v>46.902244000000003</v>
      </c>
      <c r="G1388">
        <v>30.06</v>
      </c>
      <c r="H1388">
        <v>-0.04</v>
      </c>
      <c r="I1388">
        <v>-3.15</v>
      </c>
      <c r="J1388">
        <v>0</v>
      </c>
      <c r="K1388">
        <v>718.7</v>
      </c>
      <c r="L1388">
        <v>717.17</v>
      </c>
      <c r="M1388">
        <f t="shared" si="86"/>
        <v>19.73772023309683</v>
      </c>
      <c r="N1388">
        <f t="shared" si="87"/>
        <v>5.4827000647491193</v>
      </c>
      <c r="O1388">
        <v>716</v>
      </c>
      <c r="P1388">
        <v>585.91</v>
      </c>
      <c r="Q1388">
        <f t="shared" si="84"/>
        <v>710.14499999999998</v>
      </c>
      <c r="R1388">
        <f t="shared" si="85"/>
        <v>717.93499999999995</v>
      </c>
      <c r="S1388">
        <v>714.46</v>
      </c>
      <c r="T1388">
        <v>705.83</v>
      </c>
      <c r="U1388">
        <v>734.5</v>
      </c>
    </row>
    <row r="1389" spans="1:21" x14ac:dyDescent="0.2">
      <c r="A1389">
        <v>7.3818010000000003</v>
      </c>
      <c r="B1389">
        <v>46.901930999999998</v>
      </c>
      <c r="C1389">
        <v>7.3819990000000004</v>
      </c>
      <c r="D1389">
        <v>46.902220999999997</v>
      </c>
      <c r="E1389">
        <v>7.3819990000000004</v>
      </c>
      <c r="F1389">
        <v>46.902220999999997</v>
      </c>
      <c r="G1389">
        <v>33.44</v>
      </c>
      <c r="H1389">
        <v>0.64</v>
      </c>
      <c r="I1389">
        <v>-3.78</v>
      </c>
      <c r="J1389">
        <v>0</v>
      </c>
      <c r="K1389">
        <v>718.6</v>
      </c>
      <c r="L1389">
        <v>717.04</v>
      </c>
      <c r="M1389">
        <f t="shared" si="86"/>
        <v>20.817838504513386</v>
      </c>
      <c r="N1389">
        <f t="shared" si="87"/>
        <v>5.7827329179203844</v>
      </c>
      <c r="O1389">
        <v>716</v>
      </c>
      <c r="P1389">
        <v>585.91</v>
      </c>
      <c r="Q1389">
        <f t="shared" si="84"/>
        <v>710.02500000000009</v>
      </c>
      <c r="R1389">
        <f t="shared" si="85"/>
        <v>717.81999999999994</v>
      </c>
      <c r="S1389">
        <v>714.36</v>
      </c>
      <c r="T1389">
        <v>705.69</v>
      </c>
      <c r="U1389">
        <v>734.8</v>
      </c>
    </row>
    <row r="1390" spans="1:21" x14ac:dyDescent="0.2">
      <c r="A1390">
        <v>7.3818510000000002</v>
      </c>
      <c r="B1390">
        <v>46.901916</v>
      </c>
      <c r="C1390">
        <v>7.3820499999999996</v>
      </c>
      <c r="D1390">
        <v>46.902206</v>
      </c>
      <c r="E1390">
        <v>7.3820499999999996</v>
      </c>
      <c r="F1390">
        <v>46.902206</v>
      </c>
      <c r="G1390">
        <v>33.840000000000003</v>
      </c>
      <c r="H1390">
        <v>0.28999999999999998</v>
      </c>
      <c r="I1390">
        <v>0.11</v>
      </c>
      <c r="J1390">
        <v>0</v>
      </c>
      <c r="K1390">
        <v>718.34</v>
      </c>
      <c r="L1390">
        <v>716.76</v>
      </c>
      <c r="M1390">
        <f t="shared" si="86"/>
        <v>20.941976984038543</v>
      </c>
      <c r="N1390">
        <f t="shared" si="87"/>
        <v>5.8172158288995952</v>
      </c>
      <c r="O1390">
        <v>716</v>
      </c>
      <c r="P1390">
        <v>585.91</v>
      </c>
      <c r="Q1390">
        <f t="shared" si="84"/>
        <v>709.755</v>
      </c>
      <c r="R1390">
        <f t="shared" si="85"/>
        <v>717.55</v>
      </c>
      <c r="S1390">
        <v>714.09</v>
      </c>
      <c r="T1390">
        <v>705.42</v>
      </c>
      <c r="U1390">
        <v>735</v>
      </c>
    </row>
    <row r="1391" spans="1:21" x14ac:dyDescent="0.2">
      <c r="A1391">
        <v>7.3819109999999997</v>
      </c>
      <c r="B1391">
        <v>46.901896999999998</v>
      </c>
      <c r="C1391">
        <v>7.3821099999999999</v>
      </c>
      <c r="D1391">
        <v>46.902186999999998</v>
      </c>
      <c r="E1391">
        <v>7.3821099999999999</v>
      </c>
      <c r="F1391">
        <v>46.902186999999998</v>
      </c>
      <c r="G1391">
        <v>49.08</v>
      </c>
      <c r="H1391">
        <v>0.42</v>
      </c>
      <c r="I1391">
        <v>-1.87</v>
      </c>
      <c r="J1391">
        <v>0</v>
      </c>
      <c r="K1391">
        <v>718.28</v>
      </c>
      <c r="L1391">
        <v>716.7</v>
      </c>
      <c r="M1391">
        <f t="shared" si="86"/>
        <v>25.220563038917273</v>
      </c>
      <c r="N1391">
        <f t="shared" si="87"/>
        <v>7.0057119552547977</v>
      </c>
      <c r="O1391">
        <v>716</v>
      </c>
      <c r="P1391">
        <v>585.91</v>
      </c>
      <c r="Q1391">
        <f t="shared" si="84"/>
        <v>709.69499999999994</v>
      </c>
      <c r="R1391">
        <f t="shared" si="85"/>
        <v>717.49</v>
      </c>
      <c r="S1391">
        <v>714.03</v>
      </c>
      <c r="T1391">
        <v>705.36</v>
      </c>
      <c r="U1391">
        <v>735.1</v>
      </c>
    </row>
    <row r="1392" spans="1:21" x14ac:dyDescent="0.2">
      <c r="A1392">
        <v>7.3819699999999999</v>
      </c>
      <c r="B1392">
        <v>46.901882000000001</v>
      </c>
      <c r="C1392">
        <v>7.3821690000000002</v>
      </c>
      <c r="D1392">
        <v>46.902172</v>
      </c>
      <c r="E1392">
        <v>7.3821690000000002</v>
      </c>
      <c r="F1392">
        <v>46.902172</v>
      </c>
      <c r="G1392">
        <v>46.06</v>
      </c>
      <c r="H1392">
        <v>-0.12</v>
      </c>
      <c r="I1392">
        <v>-0.93</v>
      </c>
      <c r="J1392">
        <v>0</v>
      </c>
      <c r="K1392">
        <v>718.29</v>
      </c>
      <c r="L1392">
        <v>716.74</v>
      </c>
      <c r="M1392">
        <f t="shared" si="86"/>
        <v>24.432306481378301</v>
      </c>
      <c r="N1392">
        <f t="shared" si="87"/>
        <v>6.7867518003828611</v>
      </c>
      <c r="O1392">
        <v>716</v>
      </c>
      <c r="P1392">
        <v>585.91</v>
      </c>
      <c r="Q1392">
        <f t="shared" si="84"/>
        <v>709.72</v>
      </c>
      <c r="R1392">
        <f t="shared" si="85"/>
        <v>717.51499999999999</v>
      </c>
      <c r="S1392">
        <v>714.04</v>
      </c>
      <c r="T1392">
        <v>705.4</v>
      </c>
      <c r="U1392">
        <v>735.2</v>
      </c>
    </row>
    <row r="1393" spans="1:24" x14ac:dyDescent="0.2">
      <c r="A1393">
        <v>7.3820259999999998</v>
      </c>
      <c r="B1393">
        <v>46.901873999999999</v>
      </c>
      <c r="C1393">
        <v>7.382225</v>
      </c>
      <c r="D1393">
        <v>46.902163999999999</v>
      </c>
      <c r="E1393">
        <v>7.382225</v>
      </c>
      <c r="F1393">
        <v>46.902163999999999</v>
      </c>
      <c r="G1393">
        <v>39.159999999999997</v>
      </c>
      <c r="H1393">
        <v>-0.1</v>
      </c>
      <c r="I1393">
        <v>-0.39</v>
      </c>
      <c r="J1393">
        <v>0</v>
      </c>
      <c r="K1393">
        <v>718.42</v>
      </c>
      <c r="L1393">
        <v>716.87</v>
      </c>
      <c r="M1393">
        <f t="shared" si="86"/>
        <v>22.5280624999133</v>
      </c>
      <c r="N1393">
        <f t="shared" si="87"/>
        <v>6.2577951388648057</v>
      </c>
      <c r="O1393">
        <v>712</v>
      </c>
      <c r="P1393">
        <v>585.91</v>
      </c>
      <c r="Q1393">
        <f t="shared" si="84"/>
        <v>709.84999999999991</v>
      </c>
      <c r="R1393">
        <f t="shared" si="85"/>
        <v>717.64499999999998</v>
      </c>
      <c r="S1393">
        <v>714.17</v>
      </c>
      <c r="T1393">
        <v>705.53</v>
      </c>
      <c r="U1393">
        <v>735.2</v>
      </c>
    </row>
    <row r="1394" spans="1:24" x14ac:dyDescent="0.2">
      <c r="A1394">
        <v>7.3820800000000002</v>
      </c>
      <c r="B1394">
        <v>46.901865999999998</v>
      </c>
      <c r="C1394">
        <v>7.3822780000000003</v>
      </c>
      <c r="D1394">
        <v>46.902155999999998</v>
      </c>
      <c r="E1394">
        <v>7.3822780000000003</v>
      </c>
      <c r="F1394">
        <v>46.902155999999998</v>
      </c>
      <c r="G1394">
        <v>36.58</v>
      </c>
      <c r="H1394">
        <v>-0.38</v>
      </c>
      <c r="I1394">
        <v>-3.47</v>
      </c>
      <c r="J1394">
        <v>0</v>
      </c>
      <c r="K1394">
        <v>718.2</v>
      </c>
      <c r="L1394">
        <v>716.62</v>
      </c>
      <c r="M1394">
        <f t="shared" si="86"/>
        <v>21.773304756053914</v>
      </c>
      <c r="N1394">
        <f t="shared" si="87"/>
        <v>6.0481402100149761</v>
      </c>
      <c r="O1394">
        <v>712</v>
      </c>
      <c r="P1394">
        <v>585.91</v>
      </c>
      <c r="Q1394">
        <f t="shared" si="84"/>
        <v>709.61500000000001</v>
      </c>
      <c r="R1394">
        <f t="shared" si="85"/>
        <v>717.41000000000008</v>
      </c>
      <c r="S1394">
        <v>713.96</v>
      </c>
      <c r="T1394">
        <v>705.27</v>
      </c>
      <c r="U1394">
        <v>735.1</v>
      </c>
    </row>
    <row r="1395" spans="1:24" x14ac:dyDescent="0.2">
      <c r="A1395">
        <v>7.3821380000000003</v>
      </c>
      <c r="B1395">
        <v>46.901865999999998</v>
      </c>
      <c r="C1395">
        <v>7.3823369999999997</v>
      </c>
      <c r="D1395">
        <v>46.902155999999998</v>
      </c>
      <c r="E1395">
        <v>7.3823369999999997</v>
      </c>
      <c r="F1395">
        <v>46.902155999999998</v>
      </c>
      <c r="G1395">
        <v>41.8</v>
      </c>
      <c r="H1395">
        <v>0.65</v>
      </c>
      <c r="I1395">
        <v>2.37</v>
      </c>
      <c r="J1395">
        <v>0</v>
      </c>
      <c r="K1395">
        <v>718.25</v>
      </c>
      <c r="L1395">
        <v>716.67</v>
      </c>
      <c r="M1395">
        <f t="shared" si="86"/>
        <v>23.275051020352244</v>
      </c>
      <c r="N1395">
        <f t="shared" si="87"/>
        <v>6.4652919500978454</v>
      </c>
      <c r="O1395">
        <v>713</v>
      </c>
      <c r="P1395">
        <v>585.91</v>
      </c>
      <c r="Q1395">
        <f t="shared" si="84"/>
        <v>709.67000000000007</v>
      </c>
      <c r="R1395">
        <f t="shared" si="85"/>
        <v>717.46</v>
      </c>
      <c r="S1395">
        <v>714.01</v>
      </c>
      <c r="T1395">
        <v>705.33</v>
      </c>
      <c r="U1395">
        <v>734.6</v>
      </c>
    </row>
    <row r="1396" spans="1:24" x14ac:dyDescent="0.2">
      <c r="A1396">
        <v>7.382193</v>
      </c>
      <c r="B1396">
        <v>46.901859000000002</v>
      </c>
      <c r="C1396">
        <v>7.3823910000000001</v>
      </c>
      <c r="D1396">
        <v>46.902149000000001</v>
      </c>
      <c r="E1396">
        <v>7.3823910000000001</v>
      </c>
      <c r="F1396">
        <v>46.902149000000001</v>
      </c>
      <c r="G1396">
        <v>37.86</v>
      </c>
      <c r="H1396">
        <v>-0.31</v>
      </c>
      <c r="I1396">
        <v>-0.6</v>
      </c>
      <c r="J1396">
        <v>0</v>
      </c>
      <c r="K1396">
        <v>718.34</v>
      </c>
      <c r="L1396">
        <v>716.77</v>
      </c>
      <c r="M1396">
        <f t="shared" si="86"/>
        <v>22.150972890597831</v>
      </c>
      <c r="N1396">
        <f t="shared" si="87"/>
        <v>6.153048025166064</v>
      </c>
      <c r="O1396">
        <v>713</v>
      </c>
      <c r="P1396">
        <v>585.91</v>
      </c>
      <c r="Q1396">
        <f t="shared" si="84"/>
        <v>709.76499999999999</v>
      </c>
      <c r="R1396">
        <f t="shared" si="85"/>
        <v>717.55500000000006</v>
      </c>
      <c r="S1396">
        <v>714.1</v>
      </c>
      <c r="T1396">
        <v>705.43</v>
      </c>
      <c r="U1396">
        <v>734.7</v>
      </c>
    </row>
    <row r="1397" spans="1:24" x14ac:dyDescent="0.2">
      <c r="A1397">
        <v>7.3822479999999997</v>
      </c>
      <c r="B1397">
        <v>46.901851000000001</v>
      </c>
      <c r="C1397">
        <v>7.3824459999999998</v>
      </c>
      <c r="D1397">
        <v>46.902141</v>
      </c>
      <c r="E1397">
        <v>7.3824459999999998</v>
      </c>
      <c r="F1397">
        <v>46.902141</v>
      </c>
      <c r="G1397">
        <v>37.86</v>
      </c>
      <c r="H1397">
        <v>-0.14000000000000001</v>
      </c>
      <c r="I1397">
        <v>-1.47</v>
      </c>
      <c r="J1397">
        <v>0</v>
      </c>
      <c r="K1397">
        <v>718.17</v>
      </c>
      <c r="L1397">
        <v>716.62</v>
      </c>
      <c r="M1397">
        <f t="shared" si="86"/>
        <v>22.150972890597831</v>
      </c>
      <c r="N1397">
        <f t="shared" si="87"/>
        <v>6.153048025166064</v>
      </c>
      <c r="O1397">
        <v>713</v>
      </c>
      <c r="P1397">
        <v>585.91</v>
      </c>
      <c r="Q1397">
        <f t="shared" si="84"/>
        <v>709.61500000000001</v>
      </c>
      <c r="R1397">
        <f t="shared" si="85"/>
        <v>717.39499999999998</v>
      </c>
      <c r="S1397">
        <v>713.95</v>
      </c>
      <c r="T1397">
        <v>705.28</v>
      </c>
      <c r="U1397">
        <v>734.8</v>
      </c>
    </row>
    <row r="1398" spans="1:24" x14ac:dyDescent="0.2">
      <c r="A1398">
        <v>7.3822999999999999</v>
      </c>
      <c r="B1398">
        <v>46.901851000000001</v>
      </c>
      <c r="C1398">
        <v>7.382498</v>
      </c>
      <c r="D1398">
        <v>46.902141</v>
      </c>
      <c r="E1398">
        <v>7.382498</v>
      </c>
      <c r="F1398">
        <v>46.902141</v>
      </c>
      <c r="G1398">
        <v>33.369999999999997</v>
      </c>
      <c r="H1398">
        <v>-0.03</v>
      </c>
      <c r="I1398">
        <v>3.17</v>
      </c>
      <c r="J1398">
        <v>0</v>
      </c>
      <c r="K1398">
        <v>718.29</v>
      </c>
      <c r="L1398">
        <v>716.69</v>
      </c>
      <c r="M1398">
        <f t="shared" si="86"/>
        <v>20.796038084212096</v>
      </c>
      <c r="N1398">
        <f t="shared" si="87"/>
        <v>5.7766772456144713</v>
      </c>
      <c r="O1398">
        <v>713</v>
      </c>
      <c r="P1398">
        <v>585.91</v>
      </c>
      <c r="Q1398">
        <f t="shared" si="84"/>
        <v>709.7</v>
      </c>
      <c r="R1398">
        <f t="shared" si="85"/>
        <v>717.49</v>
      </c>
      <c r="S1398">
        <v>714.05</v>
      </c>
      <c r="T1398">
        <v>705.35</v>
      </c>
      <c r="U1398">
        <v>735</v>
      </c>
    </row>
    <row r="1399" spans="1:24" x14ac:dyDescent="0.2">
      <c r="A1399">
        <v>7.3823550000000004</v>
      </c>
      <c r="B1399">
        <v>46.901851000000001</v>
      </c>
      <c r="C1399">
        <v>7.3825529999999997</v>
      </c>
      <c r="D1399">
        <v>46.902141</v>
      </c>
      <c r="E1399">
        <v>7.3825529999999997</v>
      </c>
      <c r="F1399">
        <v>46.902141</v>
      </c>
      <c r="G1399">
        <v>37.14</v>
      </c>
      <c r="H1399">
        <v>0.35</v>
      </c>
      <c r="I1399">
        <v>-1.21</v>
      </c>
      <c r="J1399">
        <v>0</v>
      </c>
      <c r="K1399">
        <v>718.22</v>
      </c>
      <c r="L1399">
        <v>716.62</v>
      </c>
      <c r="M1399">
        <f t="shared" si="86"/>
        <v>21.939334538677329</v>
      </c>
      <c r="N1399">
        <f t="shared" si="87"/>
        <v>6.0942595940770357</v>
      </c>
      <c r="O1399">
        <v>713</v>
      </c>
      <c r="P1399">
        <v>585.91</v>
      </c>
      <c r="Q1399">
        <f t="shared" si="84"/>
        <v>709.63</v>
      </c>
      <c r="R1399">
        <f t="shared" si="85"/>
        <v>717.42000000000007</v>
      </c>
      <c r="S1399">
        <v>713.98</v>
      </c>
      <c r="T1399">
        <v>705.28</v>
      </c>
      <c r="U1399">
        <v>735.2</v>
      </c>
    </row>
    <row r="1400" spans="1:24" x14ac:dyDescent="0.2">
      <c r="A1400">
        <v>7.3824110000000003</v>
      </c>
      <c r="B1400">
        <v>46.901851000000001</v>
      </c>
      <c r="C1400">
        <v>7.3826099999999997</v>
      </c>
      <c r="D1400">
        <v>46.902141</v>
      </c>
      <c r="E1400">
        <v>7.3826099999999997</v>
      </c>
      <c r="F1400">
        <v>46.902141</v>
      </c>
      <c r="G1400">
        <v>39.770000000000003</v>
      </c>
      <c r="H1400">
        <v>-0.6</v>
      </c>
      <c r="I1400">
        <v>-3.43</v>
      </c>
      <c r="J1400">
        <v>0</v>
      </c>
      <c r="K1400">
        <v>718.12</v>
      </c>
      <c r="L1400">
        <v>716.51</v>
      </c>
      <c r="M1400">
        <f t="shared" si="86"/>
        <v>22.702845636615688</v>
      </c>
      <c r="N1400">
        <f t="shared" si="87"/>
        <v>6.3063460101710245</v>
      </c>
      <c r="O1400">
        <v>714</v>
      </c>
      <c r="P1400">
        <v>585.91</v>
      </c>
      <c r="Q1400">
        <f t="shared" si="84"/>
        <v>709.52499999999998</v>
      </c>
      <c r="R1400">
        <f t="shared" si="85"/>
        <v>717.31500000000005</v>
      </c>
      <c r="S1400">
        <v>713.88</v>
      </c>
      <c r="T1400">
        <v>705.17</v>
      </c>
      <c r="U1400">
        <v>735.4</v>
      </c>
    </row>
    <row r="1401" spans="1:24" x14ac:dyDescent="0.2">
      <c r="A1401">
        <v>7.38246</v>
      </c>
      <c r="B1401">
        <v>46.901859000000002</v>
      </c>
      <c r="C1401">
        <v>7.3826580000000002</v>
      </c>
      <c r="D1401">
        <v>46.902149000000001</v>
      </c>
      <c r="E1401">
        <v>7.3826580000000002</v>
      </c>
      <c r="F1401">
        <v>46.902149000000001</v>
      </c>
      <c r="G1401">
        <v>29.37</v>
      </c>
      <c r="H1401">
        <v>-0.09</v>
      </c>
      <c r="I1401">
        <v>-2.06</v>
      </c>
      <c r="J1401">
        <v>0</v>
      </c>
      <c r="K1401">
        <v>718.09</v>
      </c>
      <c r="L1401">
        <v>716.48</v>
      </c>
      <c r="M1401">
        <f t="shared" si="86"/>
        <v>19.50987442296849</v>
      </c>
      <c r="N1401">
        <f t="shared" si="87"/>
        <v>5.4194095619356917</v>
      </c>
      <c r="O1401">
        <v>714</v>
      </c>
      <c r="P1401">
        <v>585.91</v>
      </c>
      <c r="Q1401">
        <f t="shared" si="84"/>
        <v>709.49</v>
      </c>
      <c r="R1401">
        <f t="shared" si="85"/>
        <v>717.28500000000008</v>
      </c>
      <c r="S1401">
        <v>713.84</v>
      </c>
      <c r="T1401">
        <v>705.14</v>
      </c>
      <c r="U1401">
        <v>735.8</v>
      </c>
      <c r="W1401">
        <v>721.1</v>
      </c>
      <c r="X1401">
        <f>ABS(W1401-R1401)</f>
        <v>3.8149999999999409</v>
      </c>
    </row>
    <row r="1402" spans="1:24" x14ac:dyDescent="0.2">
      <c r="A1402">
        <v>7.3825159999999999</v>
      </c>
      <c r="B1402">
        <v>46.901865999999998</v>
      </c>
      <c r="C1402">
        <v>7.3827150000000001</v>
      </c>
      <c r="D1402">
        <v>46.902155999999998</v>
      </c>
      <c r="E1402">
        <v>7.3827150000000001</v>
      </c>
      <c r="F1402">
        <v>46.902155999999998</v>
      </c>
      <c r="G1402">
        <v>40.49</v>
      </c>
      <c r="H1402">
        <v>0.95</v>
      </c>
      <c r="I1402">
        <v>-1.85</v>
      </c>
      <c r="J1402">
        <v>0</v>
      </c>
      <c r="K1402">
        <v>717.84</v>
      </c>
      <c r="L1402">
        <v>716.22</v>
      </c>
      <c r="M1402">
        <f t="shared" si="86"/>
        <v>22.90743110870357</v>
      </c>
      <c r="N1402">
        <f t="shared" si="87"/>
        <v>6.3631753079732132</v>
      </c>
      <c r="O1402">
        <v>715</v>
      </c>
      <c r="P1402">
        <v>585.91</v>
      </c>
      <c r="Q1402">
        <f t="shared" si="84"/>
        <v>709.24</v>
      </c>
      <c r="R1402">
        <f t="shared" si="85"/>
        <v>717.03</v>
      </c>
      <c r="S1402">
        <v>713.6</v>
      </c>
      <c r="T1402">
        <v>704.88</v>
      </c>
      <c r="U1402">
        <v>735.9</v>
      </c>
    </row>
    <row r="1403" spans="1:24" x14ac:dyDescent="0.2">
      <c r="A1403">
        <v>7.3825779999999996</v>
      </c>
      <c r="B1403">
        <v>46.901873999999999</v>
      </c>
      <c r="C1403">
        <v>7.3827769999999999</v>
      </c>
      <c r="D1403">
        <v>46.902163999999999</v>
      </c>
      <c r="E1403">
        <v>7.3827769999999999</v>
      </c>
      <c r="F1403">
        <v>46.902163999999999</v>
      </c>
      <c r="G1403">
        <v>48.18</v>
      </c>
      <c r="H1403">
        <v>-0.02</v>
      </c>
      <c r="I1403">
        <v>0.61</v>
      </c>
      <c r="J1403">
        <v>0</v>
      </c>
      <c r="K1403">
        <v>717.73</v>
      </c>
      <c r="L1403">
        <v>716.11</v>
      </c>
      <c r="M1403">
        <f t="shared" si="86"/>
        <v>24.988253240272719</v>
      </c>
      <c r="N1403">
        <f t="shared" si="87"/>
        <v>6.9411814556313107</v>
      </c>
      <c r="O1403">
        <v>715</v>
      </c>
      <c r="P1403">
        <v>585.91</v>
      </c>
      <c r="Q1403">
        <f t="shared" si="84"/>
        <v>709.125</v>
      </c>
      <c r="R1403">
        <f t="shared" si="85"/>
        <v>716.92000000000007</v>
      </c>
      <c r="S1403">
        <v>713.49</v>
      </c>
      <c r="T1403">
        <v>704.76</v>
      </c>
      <c r="U1403">
        <v>736.2</v>
      </c>
    </row>
    <row r="1404" spans="1:24" x14ac:dyDescent="0.2">
      <c r="A1404">
        <v>7.3826349999999996</v>
      </c>
      <c r="B1404">
        <v>46.901873999999999</v>
      </c>
      <c r="C1404">
        <v>7.3828329999999998</v>
      </c>
      <c r="D1404">
        <v>46.902163999999999</v>
      </c>
      <c r="E1404">
        <v>7.3828329999999998</v>
      </c>
      <c r="F1404">
        <v>46.902163999999999</v>
      </c>
      <c r="G1404">
        <v>39.11</v>
      </c>
      <c r="H1404">
        <v>-0.65</v>
      </c>
      <c r="I1404">
        <v>-3.72</v>
      </c>
      <c r="J1404">
        <v>0</v>
      </c>
      <c r="K1404">
        <v>717.55</v>
      </c>
      <c r="L1404">
        <v>715.89</v>
      </c>
      <c r="M1404">
        <f t="shared" si="86"/>
        <v>22.513675843806581</v>
      </c>
      <c r="N1404">
        <f t="shared" si="87"/>
        <v>6.2537988455018283</v>
      </c>
      <c r="O1404">
        <v>716</v>
      </c>
      <c r="P1404">
        <v>585.91</v>
      </c>
      <c r="Q1404">
        <f t="shared" si="84"/>
        <v>708.91</v>
      </c>
      <c r="R1404">
        <f t="shared" si="85"/>
        <v>716.72</v>
      </c>
      <c r="S1404">
        <v>713.27</v>
      </c>
      <c r="T1404">
        <v>704.55</v>
      </c>
      <c r="U1404">
        <v>736.7</v>
      </c>
    </row>
    <row r="1405" spans="1:24" x14ac:dyDescent="0.2">
      <c r="A1405">
        <v>7.3826910000000003</v>
      </c>
      <c r="B1405">
        <v>46.901882000000001</v>
      </c>
      <c r="C1405">
        <v>7.3828899999999997</v>
      </c>
      <c r="D1405">
        <v>46.902172</v>
      </c>
      <c r="E1405">
        <v>7.3828899999999997</v>
      </c>
      <c r="F1405">
        <v>46.902172</v>
      </c>
      <c r="G1405">
        <v>40.49</v>
      </c>
      <c r="H1405">
        <v>0.26</v>
      </c>
      <c r="I1405">
        <v>-6.27</v>
      </c>
      <c r="J1405">
        <v>0</v>
      </c>
      <c r="K1405">
        <v>717.28</v>
      </c>
      <c r="L1405">
        <v>715.64</v>
      </c>
      <c r="M1405">
        <f t="shared" si="86"/>
        <v>22.90743110870357</v>
      </c>
      <c r="N1405">
        <f t="shared" si="87"/>
        <v>6.3631753079732132</v>
      </c>
      <c r="O1405">
        <v>716</v>
      </c>
      <c r="P1405">
        <v>585.91</v>
      </c>
      <c r="Q1405">
        <f t="shared" si="84"/>
        <v>708.66499999999996</v>
      </c>
      <c r="R1405">
        <f t="shared" si="85"/>
        <v>716.46</v>
      </c>
      <c r="S1405">
        <v>713.03</v>
      </c>
      <c r="T1405">
        <v>704.3</v>
      </c>
      <c r="U1405">
        <v>737.1</v>
      </c>
    </row>
    <row r="1406" spans="1:24" x14ac:dyDescent="0.2">
      <c r="A1406">
        <v>7.3827639999999999</v>
      </c>
      <c r="B1406">
        <v>46.901873999999999</v>
      </c>
      <c r="C1406">
        <v>7.382962</v>
      </c>
      <c r="D1406">
        <v>46.902163999999999</v>
      </c>
      <c r="E1406">
        <v>7.382962</v>
      </c>
      <c r="F1406">
        <v>46.902163999999999</v>
      </c>
      <c r="G1406">
        <v>65.61</v>
      </c>
      <c r="H1406">
        <v>0.84</v>
      </c>
      <c r="I1406">
        <v>0.76</v>
      </c>
      <c r="J1406">
        <v>0</v>
      </c>
      <c r="K1406">
        <v>717.11</v>
      </c>
      <c r="L1406">
        <v>715.47</v>
      </c>
      <c r="M1406">
        <f t="shared" si="86"/>
        <v>29.16</v>
      </c>
      <c r="N1406">
        <f t="shared" si="87"/>
        <v>8.1</v>
      </c>
      <c r="O1406">
        <v>716</v>
      </c>
      <c r="P1406">
        <v>585.91</v>
      </c>
      <c r="Q1406">
        <f t="shared" si="84"/>
        <v>708.5</v>
      </c>
      <c r="R1406">
        <f t="shared" si="85"/>
        <v>716.29</v>
      </c>
      <c r="S1406">
        <v>712.87</v>
      </c>
      <c r="T1406">
        <v>704.13</v>
      </c>
      <c r="U1406">
        <v>737.7</v>
      </c>
    </row>
    <row r="1407" spans="1:24" x14ac:dyDescent="0.2">
      <c r="A1407">
        <v>7.3828279999999999</v>
      </c>
      <c r="B1407">
        <v>46.901873999999999</v>
      </c>
      <c r="C1407">
        <v>7.3830260000000001</v>
      </c>
      <c r="D1407">
        <v>46.902163999999999</v>
      </c>
      <c r="E1407">
        <v>7.3830260000000001</v>
      </c>
      <c r="F1407">
        <v>46.902163999999999</v>
      </c>
      <c r="G1407">
        <v>50.43</v>
      </c>
      <c r="H1407">
        <v>-0.54</v>
      </c>
      <c r="I1407">
        <v>-5.8</v>
      </c>
      <c r="J1407">
        <v>0</v>
      </c>
      <c r="K1407">
        <v>717.26</v>
      </c>
      <c r="L1407">
        <v>715.62</v>
      </c>
      <c r="M1407">
        <f t="shared" si="86"/>
        <v>25.565069919716628</v>
      </c>
      <c r="N1407">
        <f t="shared" si="87"/>
        <v>7.1014083110323964</v>
      </c>
      <c r="O1407">
        <v>717</v>
      </c>
      <c r="P1407">
        <v>585.91</v>
      </c>
      <c r="Q1407">
        <f t="shared" si="84"/>
        <v>708.65</v>
      </c>
      <c r="R1407">
        <f t="shared" si="85"/>
        <v>716.44</v>
      </c>
      <c r="S1407">
        <v>713.02</v>
      </c>
      <c r="T1407">
        <v>704.28</v>
      </c>
      <c r="U1407">
        <v>738.3</v>
      </c>
    </row>
    <row r="1408" spans="1:24" x14ac:dyDescent="0.2">
      <c r="A1408">
        <v>7.3828969999999998</v>
      </c>
      <c r="B1408">
        <v>46.901865999999998</v>
      </c>
      <c r="C1408">
        <v>7.383095</v>
      </c>
      <c r="D1408">
        <v>46.902155999999998</v>
      </c>
      <c r="E1408">
        <v>7.383095</v>
      </c>
      <c r="F1408">
        <v>46.902155999999998</v>
      </c>
      <c r="G1408">
        <v>59.77</v>
      </c>
      <c r="H1408">
        <v>-0.14000000000000001</v>
      </c>
      <c r="I1408">
        <v>2.11</v>
      </c>
      <c r="J1408">
        <v>0</v>
      </c>
      <c r="K1408">
        <v>717.34</v>
      </c>
      <c r="L1408">
        <v>715.7</v>
      </c>
      <c r="M1408">
        <f t="shared" si="86"/>
        <v>27.831981603903092</v>
      </c>
      <c r="N1408">
        <f t="shared" si="87"/>
        <v>7.7311060010841919</v>
      </c>
      <c r="O1408">
        <v>730</v>
      </c>
      <c r="P1408">
        <v>585.91</v>
      </c>
      <c r="Q1408">
        <f t="shared" si="84"/>
        <v>708.73</v>
      </c>
      <c r="R1408">
        <f t="shared" si="85"/>
        <v>716.52</v>
      </c>
      <c r="S1408">
        <v>713.1</v>
      </c>
      <c r="T1408">
        <v>704.36</v>
      </c>
      <c r="U1408">
        <v>738.9</v>
      </c>
    </row>
    <row r="1409" spans="1:21" x14ac:dyDescent="0.2">
      <c r="A1409">
        <v>7.3829760000000002</v>
      </c>
      <c r="B1409">
        <v>46.901865999999998</v>
      </c>
      <c r="C1409">
        <v>7.3831740000000003</v>
      </c>
      <c r="D1409">
        <v>46.902155999999998</v>
      </c>
      <c r="E1409">
        <v>7.3831740000000003</v>
      </c>
      <c r="F1409">
        <v>46.902155999999998</v>
      </c>
      <c r="G1409">
        <v>77.39</v>
      </c>
      <c r="H1409">
        <v>-0.33</v>
      </c>
      <c r="I1409">
        <v>-2.12</v>
      </c>
      <c r="J1409">
        <v>0</v>
      </c>
      <c r="K1409">
        <v>717.53</v>
      </c>
      <c r="L1409">
        <v>715.9</v>
      </c>
      <c r="M1409">
        <f t="shared" si="86"/>
        <v>31.669771075901387</v>
      </c>
      <c r="N1409">
        <f t="shared" si="87"/>
        <v>8.7971586321948294</v>
      </c>
      <c r="O1409">
        <v>730</v>
      </c>
      <c r="P1409">
        <v>585.91</v>
      </c>
      <c r="Q1409">
        <f t="shared" si="84"/>
        <v>708.92499999999995</v>
      </c>
      <c r="R1409">
        <f t="shared" si="85"/>
        <v>716.71499999999992</v>
      </c>
      <c r="S1409">
        <v>713.29</v>
      </c>
      <c r="T1409">
        <v>704.56</v>
      </c>
      <c r="U1409">
        <v>739</v>
      </c>
    </row>
    <row r="1410" spans="1:21" x14ac:dyDescent="0.2">
      <c r="A1410">
        <v>7.3830429999999998</v>
      </c>
      <c r="B1410">
        <v>46.901873999999999</v>
      </c>
      <c r="C1410">
        <v>7.3832420000000001</v>
      </c>
      <c r="D1410">
        <v>46.902163999999999</v>
      </c>
      <c r="E1410">
        <v>7.3832420000000001</v>
      </c>
      <c r="F1410">
        <v>46.902163999999999</v>
      </c>
      <c r="G1410">
        <v>56.55</v>
      </c>
      <c r="H1410">
        <v>-0.53</v>
      </c>
      <c r="I1410">
        <v>-4.7300000000000004</v>
      </c>
      <c r="J1410">
        <v>0</v>
      </c>
      <c r="K1410">
        <v>717.64</v>
      </c>
      <c r="L1410">
        <v>716.01</v>
      </c>
      <c r="M1410">
        <f t="shared" si="86"/>
        <v>27.071904255149839</v>
      </c>
      <c r="N1410">
        <f t="shared" si="87"/>
        <v>7.5199734042082884</v>
      </c>
      <c r="O1410">
        <v>730</v>
      </c>
      <c r="P1410">
        <v>585.91</v>
      </c>
      <c r="Q1410">
        <f t="shared" ref="Q1410:Q1473" si="88">(S1410+T1410)/2</f>
        <v>709.03499999999997</v>
      </c>
      <c r="R1410">
        <f t="shared" ref="R1410:R1473" si="89">(K1410+L1410)/2</f>
        <v>716.82500000000005</v>
      </c>
      <c r="S1410">
        <v>713.4</v>
      </c>
      <c r="T1410">
        <v>704.67</v>
      </c>
      <c r="U1410">
        <v>739</v>
      </c>
    </row>
    <row r="1411" spans="1:21" x14ac:dyDescent="0.2">
      <c r="A1411">
        <v>7.3830859999999996</v>
      </c>
      <c r="B1411">
        <v>46.901873999999999</v>
      </c>
      <c r="C1411">
        <v>7.3832849999999999</v>
      </c>
      <c r="D1411">
        <v>46.902163999999999</v>
      </c>
      <c r="E1411">
        <v>7.3832849999999999</v>
      </c>
      <c r="F1411">
        <v>46.902163999999999</v>
      </c>
      <c r="G1411">
        <v>22.75</v>
      </c>
      <c r="H1411">
        <v>-1.22</v>
      </c>
      <c r="I1411">
        <v>-3.85</v>
      </c>
      <c r="J1411">
        <v>0</v>
      </c>
      <c r="K1411">
        <v>717.75</v>
      </c>
      <c r="L1411">
        <v>716.11</v>
      </c>
      <c r="M1411">
        <f t="shared" ref="M1411:M1474" si="90">SQRT(G1411)*3.6</f>
        <v>17.170905625505021</v>
      </c>
      <c r="N1411">
        <f t="shared" ref="N1411:N1474" si="91">SQRT(G1411)</f>
        <v>4.7696960070847281</v>
      </c>
      <c r="O1411">
        <v>730</v>
      </c>
      <c r="P1411">
        <v>585.91</v>
      </c>
      <c r="Q1411">
        <f t="shared" si="88"/>
        <v>709.13</v>
      </c>
      <c r="R1411">
        <f t="shared" si="89"/>
        <v>716.93000000000006</v>
      </c>
      <c r="S1411">
        <v>713.49</v>
      </c>
      <c r="T1411">
        <v>704.77</v>
      </c>
      <c r="U1411">
        <v>739.2</v>
      </c>
    </row>
    <row r="1412" spans="1:21" x14ac:dyDescent="0.2">
      <c r="A1412">
        <v>7.3831300000000004</v>
      </c>
      <c r="B1412">
        <v>46.901851000000001</v>
      </c>
      <c r="C1412">
        <v>7.3833279999999997</v>
      </c>
      <c r="D1412">
        <v>46.902141</v>
      </c>
      <c r="E1412">
        <v>7.3833279999999997</v>
      </c>
      <c r="F1412">
        <v>46.902141</v>
      </c>
      <c r="G1412">
        <v>30.24</v>
      </c>
      <c r="H1412">
        <v>-1.22</v>
      </c>
      <c r="I1412">
        <v>-3.81</v>
      </c>
      <c r="J1412">
        <v>0</v>
      </c>
      <c r="K1412">
        <v>717.62</v>
      </c>
      <c r="L1412">
        <v>716</v>
      </c>
      <c r="M1412">
        <f t="shared" si="90"/>
        <v>19.796727002209231</v>
      </c>
      <c r="N1412">
        <f t="shared" si="91"/>
        <v>5.4990908339470082</v>
      </c>
      <c r="O1412">
        <v>730</v>
      </c>
      <c r="P1412">
        <v>585.91</v>
      </c>
      <c r="Q1412">
        <f t="shared" si="88"/>
        <v>709.02</v>
      </c>
      <c r="R1412">
        <f t="shared" si="89"/>
        <v>716.81</v>
      </c>
      <c r="S1412">
        <v>713.38</v>
      </c>
      <c r="T1412">
        <v>704.66</v>
      </c>
      <c r="U1412">
        <v>739.6</v>
      </c>
    </row>
    <row r="1413" spans="1:21" x14ac:dyDescent="0.2">
      <c r="A1413">
        <v>7.3831899999999999</v>
      </c>
      <c r="B1413">
        <v>46.901843999999997</v>
      </c>
      <c r="C1413">
        <v>7.3833880000000001</v>
      </c>
      <c r="D1413">
        <v>46.902132999999999</v>
      </c>
      <c r="E1413">
        <v>7.3833880000000001</v>
      </c>
      <c r="F1413">
        <v>46.902132999999999</v>
      </c>
      <c r="G1413">
        <v>44.6</v>
      </c>
      <c r="H1413">
        <v>-1.34</v>
      </c>
      <c r="I1413">
        <v>-1.05</v>
      </c>
      <c r="J1413">
        <v>0</v>
      </c>
      <c r="K1413">
        <v>717.45</v>
      </c>
      <c r="L1413">
        <v>715.82</v>
      </c>
      <c r="M1413">
        <f t="shared" si="90"/>
        <v>24.041963314172161</v>
      </c>
      <c r="N1413">
        <f t="shared" si="91"/>
        <v>6.6783231428256</v>
      </c>
      <c r="O1413">
        <v>730</v>
      </c>
      <c r="P1413">
        <v>585.91</v>
      </c>
      <c r="Q1413">
        <f t="shared" si="88"/>
        <v>708.84500000000003</v>
      </c>
      <c r="R1413">
        <f t="shared" si="89"/>
        <v>716.63499999999999</v>
      </c>
      <c r="S1413">
        <v>713.21</v>
      </c>
      <c r="T1413">
        <v>704.48</v>
      </c>
      <c r="U1413">
        <v>739.5</v>
      </c>
    </row>
    <row r="1414" spans="1:21" x14ac:dyDescent="0.2">
      <c r="A1414">
        <v>7.3832300000000002</v>
      </c>
      <c r="B1414">
        <v>46.901831999999999</v>
      </c>
      <c r="C1414">
        <v>7.3834280000000003</v>
      </c>
      <c r="D1414">
        <v>46.902121999999999</v>
      </c>
      <c r="E1414">
        <v>7.3834280000000003</v>
      </c>
      <c r="F1414">
        <v>46.902121999999999</v>
      </c>
      <c r="G1414">
        <v>21.43</v>
      </c>
      <c r="H1414">
        <v>-3.19</v>
      </c>
      <c r="I1414">
        <v>-2.0299999999999998</v>
      </c>
      <c r="J1414">
        <v>0</v>
      </c>
      <c r="K1414">
        <v>717.57</v>
      </c>
      <c r="L1414">
        <v>715.92</v>
      </c>
      <c r="M1414">
        <f t="shared" si="90"/>
        <v>16.665317278707899</v>
      </c>
      <c r="N1414">
        <f t="shared" si="91"/>
        <v>4.6292547996410827</v>
      </c>
      <c r="O1414">
        <v>730</v>
      </c>
      <c r="P1414">
        <v>585.91</v>
      </c>
      <c r="Q1414">
        <f t="shared" si="88"/>
        <v>708.95500000000004</v>
      </c>
      <c r="R1414">
        <f t="shared" si="89"/>
        <v>716.745</v>
      </c>
      <c r="S1414">
        <v>713.33</v>
      </c>
      <c r="T1414">
        <v>704.58</v>
      </c>
      <c r="U1414">
        <v>739.6</v>
      </c>
    </row>
    <row r="1415" spans="1:21" x14ac:dyDescent="0.2">
      <c r="A1415">
        <v>7.3832500000000003</v>
      </c>
      <c r="B1415">
        <v>46.901831999999999</v>
      </c>
      <c r="C1415">
        <v>7.3834479999999996</v>
      </c>
      <c r="D1415">
        <v>46.902121999999999</v>
      </c>
      <c r="E1415">
        <v>7.3834479999999996</v>
      </c>
      <c r="F1415">
        <v>46.902121999999999</v>
      </c>
      <c r="G1415">
        <v>4.95</v>
      </c>
      <c r="H1415">
        <v>-3.19</v>
      </c>
      <c r="I1415">
        <v>-0.83</v>
      </c>
      <c r="J1415">
        <v>0</v>
      </c>
      <c r="K1415">
        <v>717.55</v>
      </c>
      <c r="L1415">
        <v>715.89</v>
      </c>
      <c r="M1415">
        <f t="shared" si="90"/>
        <v>8.0094943660633167</v>
      </c>
      <c r="N1415">
        <f t="shared" si="91"/>
        <v>2.2248595461286991</v>
      </c>
      <c r="O1415">
        <v>730</v>
      </c>
      <c r="P1415">
        <v>585.91</v>
      </c>
      <c r="Q1415">
        <f t="shared" si="88"/>
        <v>708.92499999999995</v>
      </c>
      <c r="R1415">
        <f t="shared" si="89"/>
        <v>716.72</v>
      </c>
      <c r="S1415">
        <v>713.3</v>
      </c>
      <c r="T1415">
        <v>704.55</v>
      </c>
      <c r="U1415">
        <v>739.1</v>
      </c>
    </row>
    <row r="1416" spans="1:21" x14ac:dyDescent="0.2">
      <c r="A1416">
        <v>7.3832680000000002</v>
      </c>
      <c r="B1416">
        <v>46.901823999999998</v>
      </c>
      <c r="C1416">
        <v>7.3834669999999996</v>
      </c>
      <c r="D1416">
        <v>46.902113999999997</v>
      </c>
      <c r="E1416">
        <v>7.3834669999999996</v>
      </c>
      <c r="F1416">
        <v>46.902113999999997</v>
      </c>
      <c r="G1416">
        <v>4.99</v>
      </c>
      <c r="H1416">
        <v>-3.19</v>
      </c>
      <c r="I1416">
        <v>0.79</v>
      </c>
      <c r="J1416">
        <v>0</v>
      </c>
      <c r="K1416">
        <v>717.57</v>
      </c>
      <c r="L1416">
        <v>715.91</v>
      </c>
      <c r="M1416">
        <f t="shared" si="90"/>
        <v>8.0417908453279239</v>
      </c>
      <c r="N1416">
        <f t="shared" si="91"/>
        <v>2.2338307903688679</v>
      </c>
      <c r="O1416">
        <v>730</v>
      </c>
      <c r="P1416">
        <v>585.91</v>
      </c>
      <c r="Q1416">
        <f t="shared" si="88"/>
        <v>708.95</v>
      </c>
      <c r="R1416">
        <f t="shared" si="89"/>
        <v>716.74</v>
      </c>
      <c r="S1416">
        <v>713.33</v>
      </c>
      <c r="T1416">
        <v>704.57</v>
      </c>
      <c r="U1416">
        <v>738.9</v>
      </c>
    </row>
    <row r="1417" spans="1:21" x14ac:dyDescent="0.2">
      <c r="A1417">
        <v>7.3832709999999997</v>
      </c>
      <c r="B1417">
        <v>46.901823999999998</v>
      </c>
      <c r="C1417">
        <v>7.38347</v>
      </c>
      <c r="D1417">
        <v>46.902113999999997</v>
      </c>
      <c r="E1417">
        <v>7.38347</v>
      </c>
      <c r="F1417">
        <v>46.902113999999997</v>
      </c>
      <c r="G1417">
        <v>0.1</v>
      </c>
      <c r="H1417">
        <v>-3.22</v>
      </c>
      <c r="I1417">
        <v>-0.81</v>
      </c>
      <c r="J1417">
        <v>0</v>
      </c>
      <c r="K1417">
        <v>717.71</v>
      </c>
      <c r="L1417">
        <v>716.04</v>
      </c>
      <c r="M1417">
        <f t="shared" si="90"/>
        <v>1.1384199576606167</v>
      </c>
      <c r="N1417">
        <f t="shared" si="91"/>
        <v>0.31622776601683794</v>
      </c>
      <c r="O1417">
        <v>730</v>
      </c>
      <c r="P1417">
        <v>585.91</v>
      </c>
      <c r="Q1417">
        <f t="shared" si="88"/>
        <v>709.07500000000005</v>
      </c>
      <c r="R1417">
        <f t="shared" si="89"/>
        <v>716.875</v>
      </c>
      <c r="S1417">
        <v>713.47</v>
      </c>
      <c r="T1417">
        <v>704.68</v>
      </c>
      <c r="U1417">
        <v>738</v>
      </c>
    </row>
    <row r="1418" spans="1:21" x14ac:dyDescent="0.2">
      <c r="A1418">
        <v>7.3832709999999997</v>
      </c>
      <c r="B1418">
        <v>46.901823999999998</v>
      </c>
      <c r="C1418">
        <v>7.38347</v>
      </c>
      <c r="D1418">
        <v>46.902113999999997</v>
      </c>
      <c r="E1418">
        <v>7.38347</v>
      </c>
      <c r="F1418">
        <v>46.902113999999997</v>
      </c>
      <c r="G1418">
        <v>0</v>
      </c>
      <c r="H1418">
        <v>-3.22</v>
      </c>
      <c r="I1418">
        <v>0.8</v>
      </c>
      <c r="J1418">
        <v>0</v>
      </c>
      <c r="K1418">
        <v>717.73</v>
      </c>
      <c r="L1418">
        <v>716.07</v>
      </c>
      <c r="M1418">
        <f t="shared" si="90"/>
        <v>0</v>
      </c>
      <c r="N1418">
        <f t="shared" si="91"/>
        <v>0</v>
      </c>
      <c r="O1418">
        <v>730</v>
      </c>
      <c r="P1418">
        <v>585.91</v>
      </c>
      <c r="Q1418">
        <f t="shared" si="88"/>
        <v>709.11500000000001</v>
      </c>
      <c r="R1418">
        <f t="shared" si="89"/>
        <v>716.90000000000009</v>
      </c>
      <c r="S1418">
        <v>713.5</v>
      </c>
      <c r="T1418">
        <v>704.73</v>
      </c>
      <c r="U1418">
        <v>738.1</v>
      </c>
    </row>
    <row r="1419" spans="1:21" x14ac:dyDescent="0.2">
      <c r="A1419">
        <v>7.383273</v>
      </c>
      <c r="B1419">
        <v>46.901823999999998</v>
      </c>
      <c r="C1419">
        <v>7.3834710000000001</v>
      </c>
      <c r="D1419">
        <v>46.902113999999997</v>
      </c>
      <c r="E1419">
        <v>7.3834710000000001</v>
      </c>
      <c r="F1419">
        <v>46.902113999999997</v>
      </c>
      <c r="G1419">
        <v>0.04</v>
      </c>
      <c r="H1419">
        <v>-3.22</v>
      </c>
      <c r="I1419">
        <v>-0.83</v>
      </c>
      <c r="J1419">
        <v>0</v>
      </c>
      <c r="K1419">
        <v>717.65</v>
      </c>
      <c r="L1419">
        <v>715.97</v>
      </c>
      <c r="M1419">
        <f t="shared" si="90"/>
        <v>0.72000000000000008</v>
      </c>
      <c r="N1419">
        <f t="shared" si="91"/>
        <v>0.2</v>
      </c>
      <c r="O1419">
        <v>730</v>
      </c>
      <c r="P1419">
        <v>585.91</v>
      </c>
      <c r="Q1419">
        <f t="shared" si="88"/>
        <v>709.02499999999998</v>
      </c>
      <c r="R1419">
        <f t="shared" si="89"/>
        <v>716.81</v>
      </c>
      <c r="S1419">
        <v>713.41</v>
      </c>
      <c r="T1419">
        <v>704.64</v>
      </c>
      <c r="U1419">
        <v>738.1</v>
      </c>
    </row>
    <row r="1420" spans="1:21" x14ac:dyDescent="0.2">
      <c r="A1420">
        <v>7.383273</v>
      </c>
      <c r="B1420">
        <v>46.901823999999998</v>
      </c>
      <c r="C1420">
        <v>7.3834710000000001</v>
      </c>
      <c r="D1420">
        <v>46.902113999999997</v>
      </c>
      <c r="E1420">
        <v>7.3834710000000001</v>
      </c>
      <c r="F1420">
        <v>46.902113999999997</v>
      </c>
      <c r="G1420">
        <v>0</v>
      </c>
      <c r="H1420">
        <v>-3.22</v>
      </c>
      <c r="I1420">
        <v>0.77</v>
      </c>
      <c r="J1420">
        <v>0</v>
      </c>
      <c r="K1420">
        <v>717.59</v>
      </c>
      <c r="L1420">
        <v>715.94</v>
      </c>
      <c r="M1420">
        <f t="shared" si="90"/>
        <v>0</v>
      </c>
      <c r="N1420">
        <f t="shared" si="91"/>
        <v>0</v>
      </c>
      <c r="O1420">
        <v>730</v>
      </c>
      <c r="P1420">
        <v>585.91</v>
      </c>
      <c r="Q1420">
        <f t="shared" si="88"/>
        <v>708.97500000000002</v>
      </c>
      <c r="R1420">
        <f t="shared" si="89"/>
        <v>716.7650000000001</v>
      </c>
      <c r="S1420">
        <v>713.35</v>
      </c>
      <c r="T1420">
        <v>704.6</v>
      </c>
      <c r="U1420">
        <v>738.1</v>
      </c>
    </row>
    <row r="1421" spans="1:21" x14ac:dyDescent="0.2">
      <c r="A1421">
        <v>7.383273</v>
      </c>
      <c r="B1421">
        <v>46.901823999999998</v>
      </c>
      <c r="C1421">
        <v>7.3834710000000001</v>
      </c>
      <c r="D1421">
        <v>46.902113999999997</v>
      </c>
      <c r="E1421">
        <v>7.3834710000000001</v>
      </c>
      <c r="F1421">
        <v>46.902113999999997</v>
      </c>
      <c r="G1421">
        <v>0</v>
      </c>
      <c r="H1421">
        <v>-3.22</v>
      </c>
      <c r="I1421">
        <v>-0.76</v>
      </c>
      <c r="J1421">
        <v>0</v>
      </c>
      <c r="K1421">
        <v>717.68</v>
      </c>
      <c r="L1421">
        <v>716.03</v>
      </c>
      <c r="M1421">
        <f t="shared" si="90"/>
        <v>0</v>
      </c>
      <c r="N1421">
        <f t="shared" si="91"/>
        <v>0</v>
      </c>
      <c r="O1421">
        <v>730</v>
      </c>
      <c r="P1421">
        <v>585.91</v>
      </c>
      <c r="Q1421">
        <f t="shared" si="88"/>
        <v>709.06500000000005</v>
      </c>
      <c r="R1421">
        <f t="shared" si="89"/>
        <v>716.85500000000002</v>
      </c>
      <c r="S1421">
        <v>713.44</v>
      </c>
      <c r="T1421">
        <v>704.69</v>
      </c>
      <c r="U1421">
        <v>738.1</v>
      </c>
    </row>
    <row r="1422" spans="1:21" x14ac:dyDescent="0.2">
      <c r="A1422">
        <v>7.383273</v>
      </c>
      <c r="B1422">
        <v>46.901823999999998</v>
      </c>
      <c r="C1422">
        <v>7.3834710000000001</v>
      </c>
      <c r="D1422">
        <v>46.902113999999997</v>
      </c>
      <c r="E1422">
        <v>7.3834710000000001</v>
      </c>
      <c r="F1422">
        <v>46.902113999999997</v>
      </c>
      <c r="G1422">
        <v>0</v>
      </c>
      <c r="H1422">
        <v>-3.22</v>
      </c>
      <c r="I1422">
        <v>0.73</v>
      </c>
      <c r="J1422">
        <v>0</v>
      </c>
      <c r="K1422">
        <v>717.68</v>
      </c>
      <c r="L1422">
        <v>716.03</v>
      </c>
      <c r="M1422">
        <f t="shared" si="90"/>
        <v>0</v>
      </c>
      <c r="N1422">
        <f t="shared" si="91"/>
        <v>0</v>
      </c>
      <c r="O1422">
        <v>730</v>
      </c>
      <c r="P1422">
        <v>585.91</v>
      </c>
      <c r="Q1422">
        <f t="shared" si="88"/>
        <v>709.06500000000005</v>
      </c>
      <c r="R1422">
        <f t="shared" si="89"/>
        <v>716.85500000000002</v>
      </c>
      <c r="S1422">
        <v>713.44</v>
      </c>
      <c r="T1422">
        <v>704.69</v>
      </c>
      <c r="U1422">
        <v>738.1</v>
      </c>
    </row>
    <row r="1423" spans="1:21" x14ac:dyDescent="0.2">
      <c r="A1423">
        <v>7.383273</v>
      </c>
      <c r="B1423">
        <v>46.901823999999998</v>
      </c>
      <c r="C1423">
        <v>7.3834710000000001</v>
      </c>
      <c r="D1423">
        <v>46.902113999999997</v>
      </c>
      <c r="E1423">
        <v>7.3834710000000001</v>
      </c>
      <c r="F1423">
        <v>46.902113999999997</v>
      </c>
      <c r="G1423">
        <v>0</v>
      </c>
      <c r="H1423">
        <v>-3.22</v>
      </c>
      <c r="I1423">
        <v>-0.72</v>
      </c>
      <c r="J1423">
        <v>0</v>
      </c>
      <c r="K1423">
        <v>717.58</v>
      </c>
      <c r="L1423">
        <v>715.92</v>
      </c>
      <c r="M1423">
        <f t="shared" si="90"/>
        <v>0</v>
      </c>
      <c r="N1423">
        <f t="shared" si="91"/>
        <v>0</v>
      </c>
      <c r="O1423">
        <v>730</v>
      </c>
      <c r="P1423">
        <v>585.91</v>
      </c>
      <c r="Q1423">
        <f t="shared" si="88"/>
        <v>708.95500000000004</v>
      </c>
      <c r="R1423">
        <f t="shared" si="89"/>
        <v>716.75</v>
      </c>
      <c r="S1423">
        <v>713.33</v>
      </c>
      <c r="T1423">
        <v>704.58</v>
      </c>
      <c r="U1423">
        <v>738.1</v>
      </c>
    </row>
    <row r="1424" spans="1:21" x14ac:dyDescent="0.2">
      <c r="A1424">
        <v>7.383273</v>
      </c>
      <c r="B1424">
        <v>46.901823999999998</v>
      </c>
      <c r="C1424">
        <v>7.3834710000000001</v>
      </c>
      <c r="D1424">
        <v>46.902113999999997</v>
      </c>
      <c r="E1424">
        <v>7.3834710000000001</v>
      </c>
      <c r="F1424">
        <v>46.902113999999997</v>
      </c>
      <c r="G1424">
        <v>0</v>
      </c>
      <c r="H1424">
        <v>-3.22</v>
      </c>
      <c r="I1424">
        <v>0.72</v>
      </c>
      <c r="J1424">
        <v>0</v>
      </c>
      <c r="K1424">
        <v>717.79</v>
      </c>
      <c r="L1424">
        <v>716.15</v>
      </c>
      <c r="M1424">
        <f t="shared" si="90"/>
        <v>0</v>
      </c>
      <c r="N1424">
        <f t="shared" si="91"/>
        <v>0</v>
      </c>
      <c r="O1424">
        <v>730</v>
      </c>
      <c r="P1424">
        <v>585.91</v>
      </c>
      <c r="Q1424">
        <f t="shared" si="88"/>
        <v>709.18</v>
      </c>
      <c r="R1424">
        <f t="shared" si="89"/>
        <v>716.97</v>
      </c>
      <c r="S1424">
        <v>713.55</v>
      </c>
      <c r="T1424">
        <v>704.81</v>
      </c>
      <c r="U1424">
        <v>738.1</v>
      </c>
    </row>
    <row r="1425" spans="1:21" x14ac:dyDescent="0.2">
      <c r="A1425">
        <v>7.383273</v>
      </c>
      <c r="B1425">
        <v>46.901823999999998</v>
      </c>
      <c r="C1425">
        <v>7.3834710000000001</v>
      </c>
      <c r="D1425">
        <v>46.902113999999997</v>
      </c>
      <c r="E1425">
        <v>7.3834710000000001</v>
      </c>
      <c r="F1425">
        <v>46.902113999999997</v>
      </c>
      <c r="G1425">
        <v>0</v>
      </c>
      <c r="H1425">
        <v>-3.22</v>
      </c>
      <c r="I1425">
        <v>-0.72</v>
      </c>
      <c r="J1425">
        <v>0</v>
      </c>
      <c r="K1425">
        <v>717.75</v>
      </c>
      <c r="L1425">
        <v>716.1</v>
      </c>
      <c r="M1425">
        <f t="shared" si="90"/>
        <v>0</v>
      </c>
      <c r="N1425">
        <f t="shared" si="91"/>
        <v>0</v>
      </c>
      <c r="O1425">
        <v>730</v>
      </c>
      <c r="P1425">
        <v>585.91</v>
      </c>
      <c r="Q1425">
        <f t="shared" si="88"/>
        <v>709.11500000000001</v>
      </c>
      <c r="R1425">
        <f t="shared" si="89"/>
        <v>716.92499999999995</v>
      </c>
      <c r="S1425">
        <v>713.49</v>
      </c>
      <c r="T1425">
        <v>704.74</v>
      </c>
      <c r="U1425">
        <v>738.1</v>
      </c>
    </row>
    <row r="1426" spans="1:21" x14ac:dyDescent="0.2">
      <c r="A1426">
        <v>7.383273</v>
      </c>
      <c r="B1426">
        <v>46.901823999999998</v>
      </c>
      <c r="C1426">
        <v>7.3834710000000001</v>
      </c>
      <c r="D1426">
        <v>46.902113999999997</v>
      </c>
      <c r="E1426">
        <v>7.3834710000000001</v>
      </c>
      <c r="F1426">
        <v>46.902113999999997</v>
      </c>
      <c r="G1426">
        <v>0</v>
      </c>
      <c r="H1426">
        <v>-3.22</v>
      </c>
      <c r="I1426">
        <v>0.69</v>
      </c>
      <c r="J1426">
        <v>0</v>
      </c>
      <c r="K1426">
        <v>717.53</v>
      </c>
      <c r="L1426">
        <v>715.87</v>
      </c>
      <c r="M1426">
        <f t="shared" si="90"/>
        <v>0</v>
      </c>
      <c r="N1426">
        <f t="shared" si="91"/>
        <v>0</v>
      </c>
      <c r="O1426">
        <v>730</v>
      </c>
      <c r="P1426">
        <v>585.91</v>
      </c>
      <c r="Q1426">
        <f t="shared" si="88"/>
        <v>708.91</v>
      </c>
      <c r="R1426">
        <f t="shared" si="89"/>
        <v>716.7</v>
      </c>
      <c r="S1426">
        <v>713.29</v>
      </c>
      <c r="T1426">
        <v>704.53</v>
      </c>
      <c r="U1426">
        <v>738.1</v>
      </c>
    </row>
    <row r="1427" spans="1:21" x14ac:dyDescent="0.2">
      <c r="A1427">
        <v>7.383273</v>
      </c>
      <c r="B1427">
        <v>46.901823999999998</v>
      </c>
      <c r="C1427">
        <v>7.3834710000000001</v>
      </c>
      <c r="D1427">
        <v>46.902113999999997</v>
      </c>
      <c r="E1427">
        <v>7.3834710000000001</v>
      </c>
      <c r="F1427">
        <v>46.902113999999997</v>
      </c>
      <c r="G1427">
        <v>0</v>
      </c>
      <c r="H1427">
        <v>-3.22</v>
      </c>
      <c r="I1427">
        <v>-0.7</v>
      </c>
      <c r="J1427">
        <v>0</v>
      </c>
      <c r="K1427">
        <v>717.57</v>
      </c>
      <c r="L1427">
        <v>715.92</v>
      </c>
      <c r="M1427">
        <f t="shared" si="90"/>
        <v>0</v>
      </c>
      <c r="N1427">
        <f t="shared" si="91"/>
        <v>0</v>
      </c>
      <c r="O1427">
        <v>730</v>
      </c>
      <c r="P1427">
        <v>585.91</v>
      </c>
      <c r="Q1427">
        <f t="shared" si="88"/>
        <v>708.95500000000004</v>
      </c>
      <c r="R1427">
        <f t="shared" si="89"/>
        <v>716.745</v>
      </c>
      <c r="S1427">
        <v>713.33</v>
      </c>
      <c r="T1427">
        <v>704.58</v>
      </c>
      <c r="U1427">
        <v>738.1</v>
      </c>
    </row>
    <row r="1428" spans="1:21" x14ac:dyDescent="0.2">
      <c r="A1428">
        <v>7.383273</v>
      </c>
      <c r="B1428">
        <v>46.901823999999998</v>
      </c>
      <c r="C1428">
        <v>7.3834710000000001</v>
      </c>
      <c r="D1428">
        <v>46.902113999999997</v>
      </c>
      <c r="E1428">
        <v>7.3834710000000001</v>
      </c>
      <c r="F1428">
        <v>46.902113999999997</v>
      </c>
      <c r="G1428">
        <v>0</v>
      </c>
      <c r="H1428">
        <v>-3.22</v>
      </c>
      <c r="I1428">
        <v>0.7</v>
      </c>
      <c r="J1428">
        <v>0</v>
      </c>
      <c r="K1428">
        <v>717.63</v>
      </c>
      <c r="L1428">
        <v>716</v>
      </c>
      <c r="M1428">
        <f t="shared" si="90"/>
        <v>0</v>
      </c>
      <c r="N1428">
        <f t="shared" si="91"/>
        <v>0</v>
      </c>
      <c r="O1428">
        <v>730</v>
      </c>
      <c r="P1428">
        <v>585.91</v>
      </c>
      <c r="Q1428">
        <f t="shared" si="88"/>
        <v>709.02499999999998</v>
      </c>
      <c r="R1428">
        <f t="shared" si="89"/>
        <v>716.81500000000005</v>
      </c>
      <c r="S1428">
        <v>713.39</v>
      </c>
      <c r="T1428">
        <v>704.66</v>
      </c>
      <c r="U1428">
        <v>738.1</v>
      </c>
    </row>
    <row r="1429" spans="1:21" x14ac:dyDescent="0.2">
      <c r="A1429">
        <v>7.383273</v>
      </c>
      <c r="B1429">
        <v>46.901823999999998</v>
      </c>
      <c r="C1429">
        <v>7.3834710000000001</v>
      </c>
      <c r="D1429">
        <v>46.902113999999997</v>
      </c>
      <c r="E1429">
        <v>7.3834710000000001</v>
      </c>
      <c r="F1429">
        <v>46.902113999999997</v>
      </c>
      <c r="G1429">
        <v>0</v>
      </c>
      <c r="H1429">
        <v>-3.22</v>
      </c>
      <c r="I1429">
        <v>-0.73</v>
      </c>
      <c r="J1429">
        <v>0</v>
      </c>
      <c r="K1429">
        <v>717.74</v>
      </c>
      <c r="L1429">
        <v>716.09</v>
      </c>
      <c r="M1429">
        <f t="shared" si="90"/>
        <v>0</v>
      </c>
      <c r="N1429">
        <f t="shared" si="91"/>
        <v>0</v>
      </c>
      <c r="O1429">
        <v>730</v>
      </c>
      <c r="P1429">
        <v>585.91</v>
      </c>
      <c r="Q1429">
        <f t="shared" si="88"/>
        <v>709.12</v>
      </c>
      <c r="R1429">
        <f t="shared" si="89"/>
        <v>716.91499999999996</v>
      </c>
      <c r="S1429">
        <v>713.49</v>
      </c>
      <c r="T1429">
        <v>704.75</v>
      </c>
      <c r="U1429">
        <v>738.1</v>
      </c>
    </row>
    <row r="1430" spans="1:21" x14ac:dyDescent="0.2">
      <c r="A1430">
        <v>7.383273</v>
      </c>
      <c r="B1430">
        <v>46.901823999999998</v>
      </c>
      <c r="C1430">
        <v>7.3834710000000001</v>
      </c>
      <c r="D1430">
        <v>46.902113999999997</v>
      </c>
      <c r="E1430">
        <v>7.3834710000000001</v>
      </c>
      <c r="F1430">
        <v>46.902113999999997</v>
      </c>
      <c r="G1430">
        <v>0</v>
      </c>
      <c r="H1430">
        <v>-3.22</v>
      </c>
      <c r="I1430">
        <v>0.71</v>
      </c>
      <c r="J1430">
        <v>0</v>
      </c>
      <c r="K1430">
        <v>717.67</v>
      </c>
      <c r="L1430">
        <v>716.05</v>
      </c>
      <c r="M1430">
        <f t="shared" si="90"/>
        <v>0</v>
      </c>
      <c r="N1430">
        <f t="shared" si="91"/>
        <v>0</v>
      </c>
      <c r="O1430">
        <v>730</v>
      </c>
      <c r="P1430">
        <v>585.91</v>
      </c>
      <c r="Q1430">
        <f t="shared" si="88"/>
        <v>709.06999999999994</v>
      </c>
      <c r="R1430">
        <f t="shared" si="89"/>
        <v>716.8599999999999</v>
      </c>
      <c r="S1430">
        <v>713.43</v>
      </c>
      <c r="T1430">
        <v>704.71</v>
      </c>
      <c r="U1430">
        <v>738.1</v>
      </c>
    </row>
    <row r="1431" spans="1:21" x14ac:dyDescent="0.2">
      <c r="A1431">
        <v>7.383273</v>
      </c>
      <c r="B1431">
        <v>46.901823999999998</v>
      </c>
      <c r="C1431">
        <v>7.3834710000000001</v>
      </c>
      <c r="D1431">
        <v>46.902113999999997</v>
      </c>
      <c r="E1431">
        <v>7.3834710000000001</v>
      </c>
      <c r="F1431">
        <v>46.902113999999997</v>
      </c>
      <c r="G1431">
        <v>0</v>
      </c>
      <c r="H1431">
        <v>-3.22</v>
      </c>
      <c r="I1431">
        <v>-0.73</v>
      </c>
      <c r="J1431">
        <v>0</v>
      </c>
      <c r="K1431">
        <v>717.71</v>
      </c>
      <c r="L1431">
        <v>716.06</v>
      </c>
      <c r="M1431">
        <f t="shared" si="90"/>
        <v>0</v>
      </c>
      <c r="N1431">
        <f t="shared" si="91"/>
        <v>0</v>
      </c>
      <c r="O1431">
        <v>730</v>
      </c>
      <c r="P1431">
        <v>585.91</v>
      </c>
      <c r="Q1431">
        <f t="shared" si="88"/>
        <v>709.09500000000003</v>
      </c>
      <c r="R1431">
        <f t="shared" si="89"/>
        <v>716.88499999999999</v>
      </c>
      <c r="S1431">
        <v>713.47</v>
      </c>
      <c r="T1431">
        <v>704.72</v>
      </c>
      <c r="U1431">
        <v>738.1</v>
      </c>
    </row>
    <row r="1432" spans="1:21" x14ac:dyDescent="0.2">
      <c r="A1432">
        <v>7.383273</v>
      </c>
      <c r="B1432">
        <v>46.901823999999998</v>
      </c>
      <c r="C1432">
        <v>7.3834710000000001</v>
      </c>
      <c r="D1432">
        <v>46.902113999999997</v>
      </c>
      <c r="E1432">
        <v>7.3834710000000001</v>
      </c>
      <c r="F1432">
        <v>46.902113999999997</v>
      </c>
      <c r="G1432">
        <v>0</v>
      </c>
      <c r="H1432">
        <v>-3.22</v>
      </c>
      <c r="I1432">
        <v>0.68</v>
      </c>
      <c r="J1432">
        <v>0</v>
      </c>
      <c r="K1432">
        <v>717.77</v>
      </c>
      <c r="L1432">
        <v>716.12</v>
      </c>
      <c r="M1432">
        <f t="shared" si="90"/>
        <v>0</v>
      </c>
      <c r="N1432">
        <f t="shared" si="91"/>
        <v>0</v>
      </c>
      <c r="O1432">
        <v>730</v>
      </c>
      <c r="P1432">
        <v>585.91</v>
      </c>
      <c r="Q1432">
        <f t="shared" si="88"/>
        <v>709.15499999999997</v>
      </c>
      <c r="R1432">
        <f t="shared" si="89"/>
        <v>716.94499999999994</v>
      </c>
      <c r="S1432">
        <v>713.53</v>
      </c>
      <c r="T1432">
        <v>704.78</v>
      </c>
      <c r="U1432">
        <v>738.1</v>
      </c>
    </row>
    <row r="1433" spans="1:21" x14ac:dyDescent="0.2">
      <c r="A1433">
        <v>7.383273</v>
      </c>
      <c r="B1433">
        <v>46.901823999999998</v>
      </c>
      <c r="C1433">
        <v>7.3834710000000001</v>
      </c>
      <c r="D1433">
        <v>46.902113999999997</v>
      </c>
      <c r="E1433">
        <v>7.3834710000000001</v>
      </c>
      <c r="F1433">
        <v>46.902113999999997</v>
      </c>
      <c r="G1433">
        <v>0</v>
      </c>
      <c r="H1433">
        <v>-3.22</v>
      </c>
      <c r="I1433">
        <v>-0.68</v>
      </c>
      <c r="J1433">
        <v>0</v>
      </c>
      <c r="K1433">
        <v>717.79</v>
      </c>
      <c r="L1433">
        <v>716.17</v>
      </c>
      <c r="M1433">
        <f t="shared" si="90"/>
        <v>0</v>
      </c>
      <c r="N1433">
        <f t="shared" si="91"/>
        <v>0</v>
      </c>
      <c r="O1433">
        <v>730</v>
      </c>
      <c r="P1433">
        <v>585.91</v>
      </c>
      <c r="Q1433">
        <f t="shared" si="88"/>
        <v>709.21</v>
      </c>
      <c r="R1433">
        <f t="shared" si="89"/>
        <v>716.98</v>
      </c>
      <c r="S1433">
        <v>713.57</v>
      </c>
      <c r="T1433">
        <v>704.85</v>
      </c>
      <c r="U1433">
        <v>738.1</v>
      </c>
    </row>
    <row r="1434" spans="1:21" x14ac:dyDescent="0.2">
      <c r="A1434">
        <v>7.383273</v>
      </c>
      <c r="B1434">
        <v>46.901823999999998</v>
      </c>
      <c r="C1434">
        <v>7.3834710000000001</v>
      </c>
      <c r="D1434">
        <v>46.902113999999997</v>
      </c>
      <c r="E1434">
        <v>7.3834710000000001</v>
      </c>
      <c r="F1434">
        <v>46.902113999999997</v>
      </c>
      <c r="G1434">
        <v>0</v>
      </c>
      <c r="H1434">
        <v>-3.22</v>
      </c>
      <c r="I1434">
        <v>0.67</v>
      </c>
      <c r="J1434">
        <v>0</v>
      </c>
      <c r="K1434">
        <v>717.82</v>
      </c>
      <c r="L1434">
        <v>716.19</v>
      </c>
      <c r="M1434">
        <f t="shared" si="90"/>
        <v>0</v>
      </c>
      <c r="N1434">
        <f t="shared" si="91"/>
        <v>0</v>
      </c>
      <c r="O1434">
        <v>730</v>
      </c>
      <c r="P1434">
        <v>585.91</v>
      </c>
      <c r="Q1434">
        <f t="shared" si="88"/>
        <v>709.21</v>
      </c>
      <c r="R1434">
        <f t="shared" si="89"/>
        <v>717.00500000000011</v>
      </c>
      <c r="S1434">
        <v>713.57</v>
      </c>
      <c r="T1434">
        <v>704.85</v>
      </c>
      <c r="U1434">
        <v>738.1</v>
      </c>
    </row>
    <row r="1435" spans="1:21" x14ac:dyDescent="0.2">
      <c r="A1435">
        <v>7.3832750000000003</v>
      </c>
      <c r="B1435">
        <v>46.901823999999998</v>
      </c>
      <c r="C1435">
        <v>7.3834739999999996</v>
      </c>
      <c r="D1435">
        <v>46.902113999999997</v>
      </c>
      <c r="E1435">
        <v>7.3834739999999996</v>
      </c>
      <c r="F1435">
        <v>46.902113999999997</v>
      </c>
      <c r="G1435">
        <v>7.0000000000000007E-2</v>
      </c>
      <c r="H1435">
        <v>-3.22</v>
      </c>
      <c r="I1435">
        <v>-0.69</v>
      </c>
      <c r="J1435">
        <v>0</v>
      </c>
      <c r="K1435">
        <v>717.9</v>
      </c>
      <c r="L1435">
        <v>716.28</v>
      </c>
      <c r="M1435">
        <f t="shared" si="90"/>
        <v>0.95247047198325274</v>
      </c>
      <c r="N1435">
        <f t="shared" si="91"/>
        <v>0.26457513110645908</v>
      </c>
      <c r="O1435">
        <v>730</v>
      </c>
      <c r="P1435">
        <v>585.91</v>
      </c>
      <c r="Q1435">
        <f t="shared" si="88"/>
        <v>709.3</v>
      </c>
      <c r="R1435">
        <f t="shared" si="89"/>
        <v>717.08999999999992</v>
      </c>
      <c r="S1435">
        <v>713.66</v>
      </c>
      <c r="T1435">
        <v>704.94</v>
      </c>
      <c r="U1435">
        <v>738.1</v>
      </c>
    </row>
    <row r="1436" spans="1:21" x14ac:dyDescent="0.2">
      <c r="A1436">
        <v>7.3832750000000003</v>
      </c>
      <c r="B1436">
        <v>46.901823999999998</v>
      </c>
      <c r="C1436">
        <v>7.3834739999999996</v>
      </c>
      <c r="D1436">
        <v>46.902113999999997</v>
      </c>
      <c r="E1436">
        <v>7.3834739999999996</v>
      </c>
      <c r="F1436">
        <v>46.902113999999997</v>
      </c>
      <c r="G1436">
        <v>0</v>
      </c>
      <c r="H1436">
        <v>-3.22</v>
      </c>
      <c r="I1436">
        <v>0.69</v>
      </c>
      <c r="J1436">
        <v>0</v>
      </c>
      <c r="K1436">
        <v>717.81</v>
      </c>
      <c r="L1436">
        <v>716.19</v>
      </c>
      <c r="M1436">
        <f t="shared" si="90"/>
        <v>0</v>
      </c>
      <c r="N1436">
        <f t="shared" si="91"/>
        <v>0</v>
      </c>
      <c r="O1436">
        <v>730</v>
      </c>
      <c r="P1436">
        <v>585.91</v>
      </c>
      <c r="Q1436">
        <f t="shared" si="88"/>
        <v>709.21</v>
      </c>
      <c r="R1436">
        <f t="shared" si="89"/>
        <v>717</v>
      </c>
      <c r="S1436">
        <v>713.57</v>
      </c>
      <c r="T1436">
        <v>704.85</v>
      </c>
      <c r="U1436">
        <v>738.2</v>
      </c>
    </row>
    <row r="1437" spans="1:21" x14ac:dyDescent="0.2">
      <c r="A1437">
        <v>7.3832750000000003</v>
      </c>
      <c r="B1437">
        <v>46.901823999999998</v>
      </c>
      <c r="C1437">
        <v>7.3834739999999996</v>
      </c>
      <c r="D1437">
        <v>46.902113999999997</v>
      </c>
      <c r="E1437">
        <v>7.3834739999999996</v>
      </c>
      <c r="F1437">
        <v>46.902113999999997</v>
      </c>
      <c r="G1437">
        <v>0</v>
      </c>
      <c r="H1437">
        <v>-3.19</v>
      </c>
      <c r="I1437">
        <v>-0.66</v>
      </c>
      <c r="J1437">
        <v>0</v>
      </c>
      <c r="K1437">
        <v>717.83</v>
      </c>
      <c r="L1437">
        <v>716.24</v>
      </c>
      <c r="M1437">
        <f t="shared" si="90"/>
        <v>0</v>
      </c>
      <c r="N1437">
        <f t="shared" si="91"/>
        <v>0</v>
      </c>
      <c r="O1437">
        <v>730</v>
      </c>
      <c r="P1437">
        <v>585.91</v>
      </c>
      <c r="Q1437">
        <f t="shared" si="88"/>
        <v>709.245</v>
      </c>
      <c r="R1437">
        <f t="shared" si="89"/>
        <v>717.03500000000008</v>
      </c>
      <c r="S1437">
        <v>713.59</v>
      </c>
      <c r="T1437">
        <v>704.9</v>
      </c>
      <c r="U1437">
        <v>738.1</v>
      </c>
    </row>
    <row r="1438" spans="1:21" x14ac:dyDescent="0.2">
      <c r="A1438">
        <v>7.3832709999999997</v>
      </c>
      <c r="B1438">
        <v>46.901817000000001</v>
      </c>
      <c r="C1438">
        <v>7.38347</v>
      </c>
      <c r="D1438">
        <v>46.902107000000001</v>
      </c>
      <c r="E1438">
        <v>7.38347</v>
      </c>
      <c r="F1438">
        <v>46.902107000000001</v>
      </c>
      <c r="G1438">
        <v>0.95</v>
      </c>
      <c r="H1438">
        <v>-2.78</v>
      </c>
      <c r="I1438">
        <v>0.63</v>
      </c>
      <c r="J1438">
        <v>0</v>
      </c>
      <c r="K1438">
        <v>717.87</v>
      </c>
      <c r="L1438">
        <v>716.28</v>
      </c>
      <c r="M1438">
        <f t="shared" si="90"/>
        <v>3.5088459641312268</v>
      </c>
      <c r="N1438">
        <f t="shared" si="91"/>
        <v>0.97467943448089633</v>
      </c>
      <c r="O1438">
        <v>730</v>
      </c>
      <c r="P1438">
        <v>585.91</v>
      </c>
      <c r="Q1438">
        <f t="shared" si="88"/>
        <v>709.28</v>
      </c>
      <c r="R1438">
        <f t="shared" si="89"/>
        <v>717.07500000000005</v>
      </c>
      <c r="S1438">
        <v>713.62</v>
      </c>
      <c r="T1438">
        <v>704.94</v>
      </c>
      <c r="U1438">
        <v>738.1</v>
      </c>
    </row>
    <row r="1439" spans="1:21" x14ac:dyDescent="0.2">
      <c r="A1439">
        <v>7.3832659999999999</v>
      </c>
      <c r="B1439">
        <v>46.901817000000001</v>
      </c>
      <c r="C1439">
        <v>7.383464</v>
      </c>
      <c r="D1439">
        <v>46.902107000000001</v>
      </c>
      <c r="E1439">
        <v>7.383464</v>
      </c>
      <c r="F1439">
        <v>46.902107000000001</v>
      </c>
      <c r="G1439">
        <v>0.34</v>
      </c>
      <c r="H1439">
        <v>-2.77</v>
      </c>
      <c r="I1439">
        <v>-0.63</v>
      </c>
      <c r="J1439">
        <v>0</v>
      </c>
      <c r="K1439">
        <v>717.82</v>
      </c>
      <c r="L1439">
        <v>716.23</v>
      </c>
      <c r="M1439">
        <f t="shared" si="90"/>
        <v>2.0991426821443082</v>
      </c>
      <c r="N1439">
        <f t="shared" si="91"/>
        <v>0.5830951894845301</v>
      </c>
      <c r="O1439">
        <v>730</v>
      </c>
      <c r="P1439">
        <v>585.91</v>
      </c>
      <c r="Q1439">
        <f t="shared" si="88"/>
        <v>709.23500000000001</v>
      </c>
      <c r="R1439">
        <f t="shared" si="89"/>
        <v>717.02500000000009</v>
      </c>
      <c r="S1439">
        <v>713.58</v>
      </c>
      <c r="T1439">
        <v>704.89</v>
      </c>
      <c r="U1439">
        <v>738.1</v>
      </c>
    </row>
    <row r="1440" spans="1:21" x14ac:dyDescent="0.2">
      <c r="A1440">
        <v>7.3832620000000002</v>
      </c>
      <c r="B1440">
        <v>46.901817000000001</v>
      </c>
      <c r="C1440">
        <v>7.3834600000000004</v>
      </c>
      <c r="D1440">
        <v>46.902107000000001</v>
      </c>
      <c r="E1440">
        <v>7.3834600000000004</v>
      </c>
      <c r="F1440">
        <v>46.902107000000001</v>
      </c>
      <c r="G1440">
        <v>0.18</v>
      </c>
      <c r="H1440">
        <v>-2.85</v>
      </c>
      <c r="I1440">
        <v>0.76</v>
      </c>
      <c r="J1440">
        <v>0</v>
      </c>
      <c r="K1440">
        <v>717.88</v>
      </c>
      <c r="L1440">
        <v>716.29</v>
      </c>
      <c r="M1440">
        <f t="shared" si="90"/>
        <v>1.5273506473629426</v>
      </c>
      <c r="N1440">
        <f t="shared" si="91"/>
        <v>0.42426406871192851</v>
      </c>
      <c r="O1440">
        <v>730</v>
      </c>
      <c r="P1440">
        <v>585.91</v>
      </c>
      <c r="Q1440">
        <f t="shared" si="88"/>
        <v>709.29500000000007</v>
      </c>
      <c r="R1440">
        <f t="shared" si="89"/>
        <v>717.08500000000004</v>
      </c>
      <c r="S1440">
        <v>713.64</v>
      </c>
      <c r="T1440">
        <v>704.95</v>
      </c>
      <c r="U1440">
        <v>738.1</v>
      </c>
    </row>
    <row r="1441" spans="1:21" x14ac:dyDescent="0.2">
      <c r="A1441">
        <v>7.3832579999999997</v>
      </c>
      <c r="B1441">
        <v>46.901817000000001</v>
      </c>
      <c r="C1441">
        <v>7.3834559999999998</v>
      </c>
      <c r="D1441">
        <v>46.902107000000001</v>
      </c>
      <c r="E1441">
        <v>7.3834559999999998</v>
      </c>
      <c r="F1441">
        <v>46.902107000000001</v>
      </c>
      <c r="G1441">
        <v>0.23</v>
      </c>
      <c r="H1441">
        <v>-2.98</v>
      </c>
      <c r="I1441">
        <v>-0.66</v>
      </c>
      <c r="J1441">
        <v>0</v>
      </c>
      <c r="K1441">
        <v>717.82</v>
      </c>
      <c r="L1441">
        <v>716.21</v>
      </c>
      <c r="M1441">
        <f t="shared" si="90"/>
        <v>1.726499348392579</v>
      </c>
      <c r="N1441">
        <f t="shared" si="91"/>
        <v>0.47958315233127197</v>
      </c>
      <c r="O1441">
        <v>730</v>
      </c>
      <c r="P1441">
        <v>585.91</v>
      </c>
      <c r="Q1441">
        <f t="shared" si="88"/>
        <v>709.21499999999992</v>
      </c>
      <c r="R1441">
        <f t="shared" si="89"/>
        <v>717.0150000000001</v>
      </c>
      <c r="S1441">
        <v>713.56</v>
      </c>
      <c r="T1441">
        <v>704.87</v>
      </c>
      <c r="U1441">
        <v>738.1</v>
      </c>
    </row>
    <row r="1442" spans="1:21" x14ac:dyDescent="0.2">
      <c r="A1442">
        <v>7.3832550000000001</v>
      </c>
      <c r="B1442">
        <v>46.901817000000001</v>
      </c>
      <c r="C1442">
        <v>7.3834530000000003</v>
      </c>
      <c r="D1442">
        <v>46.902107000000001</v>
      </c>
      <c r="E1442">
        <v>7.3834530000000003</v>
      </c>
      <c r="F1442">
        <v>46.902107000000001</v>
      </c>
      <c r="G1442">
        <v>0.1</v>
      </c>
      <c r="H1442">
        <v>-3.04</v>
      </c>
      <c r="I1442">
        <v>0.66</v>
      </c>
      <c r="J1442">
        <v>0</v>
      </c>
      <c r="K1442">
        <v>717.72</v>
      </c>
      <c r="L1442">
        <v>716.13</v>
      </c>
      <c r="M1442">
        <f t="shared" si="90"/>
        <v>1.1384199576606167</v>
      </c>
      <c r="N1442">
        <f t="shared" si="91"/>
        <v>0.31622776601683794</v>
      </c>
      <c r="O1442">
        <v>730</v>
      </c>
      <c r="P1442">
        <v>585.91</v>
      </c>
      <c r="Q1442">
        <f t="shared" si="88"/>
        <v>709.13</v>
      </c>
      <c r="R1442">
        <f t="shared" si="89"/>
        <v>716.92499999999995</v>
      </c>
      <c r="S1442">
        <v>713.48</v>
      </c>
      <c r="T1442">
        <v>704.78</v>
      </c>
      <c r="U1442">
        <v>738</v>
      </c>
    </row>
    <row r="1443" spans="1:21" x14ac:dyDescent="0.2">
      <c r="A1443">
        <v>7.3832550000000001</v>
      </c>
      <c r="B1443">
        <v>46.901809</v>
      </c>
      <c r="C1443">
        <v>7.3834530000000003</v>
      </c>
      <c r="D1443">
        <v>46.902099</v>
      </c>
      <c r="E1443">
        <v>7.3834530000000003</v>
      </c>
      <c r="F1443">
        <v>46.902099</v>
      </c>
      <c r="G1443">
        <v>0.72</v>
      </c>
      <c r="H1443">
        <v>-3.02</v>
      </c>
      <c r="I1443">
        <v>-0.66</v>
      </c>
      <c r="J1443">
        <v>0</v>
      </c>
      <c r="K1443">
        <v>717.78</v>
      </c>
      <c r="L1443">
        <v>716.19</v>
      </c>
      <c r="M1443">
        <f t="shared" si="90"/>
        <v>3.0547012947258851</v>
      </c>
      <c r="N1443">
        <f t="shared" si="91"/>
        <v>0.84852813742385702</v>
      </c>
      <c r="O1443">
        <v>730</v>
      </c>
      <c r="P1443">
        <v>585.91</v>
      </c>
      <c r="Q1443">
        <f t="shared" si="88"/>
        <v>709.19499999999994</v>
      </c>
      <c r="R1443">
        <f t="shared" si="89"/>
        <v>716.98500000000001</v>
      </c>
      <c r="S1443">
        <v>713.54</v>
      </c>
      <c r="T1443">
        <v>704.85</v>
      </c>
      <c r="U1443">
        <v>738</v>
      </c>
    </row>
    <row r="1444" spans="1:21" x14ac:dyDescent="0.2">
      <c r="A1444">
        <v>7.3832550000000001</v>
      </c>
      <c r="B1444">
        <v>46.901809</v>
      </c>
      <c r="C1444">
        <v>7.3834530000000003</v>
      </c>
      <c r="D1444">
        <v>46.902099</v>
      </c>
      <c r="E1444">
        <v>7.3834530000000003</v>
      </c>
      <c r="F1444">
        <v>46.902099</v>
      </c>
      <c r="G1444">
        <v>0</v>
      </c>
      <c r="H1444">
        <v>-3.01</v>
      </c>
      <c r="I1444">
        <v>0.68</v>
      </c>
      <c r="J1444">
        <v>0</v>
      </c>
      <c r="K1444">
        <v>717.81</v>
      </c>
      <c r="L1444">
        <v>716.24</v>
      </c>
      <c r="M1444">
        <f t="shared" si="90"/>
        <v>0</v>
      </c>
      <c r="N1444">
        <f t="shared" si="91"/>
        <v>0</v>
      </c>
      <c r="O1444">
        <v>730</v>
      </c>
      <c r="P1444">
        <v>585.91</v>
      </c>
      <c r="Q1444">
        <f t="shared" si="88"/>
        <v>709.23500000000001</v>
      </c>
      <c r="R1444">
        <f t="shared" si="89"/>
        <v>717.02499999999998</v>
      </c>
      <c r="S1444">
        <v>713.57</v>
      </c>
      <c r="T1444">
        <v>704.9</v>
      </c>
      <c r="U1444">
        <v>738</v>
      </c>
    </row>
    <row r="1445" spans="1:21" x14ac:dyDescent="0.2">
      <c r="A1445">
        <v>7.3832550000000001</v>
      </c>
      <c r="B1445">
        <v>46.901809</v>
      </c>
      <c r="C1445">
        <v>7.3834530000000003</v>
      </c>
      <c r="D1445">
        <v>46.902099</v>
      </c>
      <c r="E1445">
        <v>7.3834530000000003</v>
      </c>
      <c r="F1445">
        <v>46.902099</v>
      </c>
      <c r="G1445">
        <v>0</v>
      </c>
      <c r="H1445">
        <v>-3.22</v>
      </c>
      <c r="I1445">
        <v>-0.57999999999999996</v>
      </c>
      <c r="J1445">
        <v>0</v>
      </c>
      <c r="K1445">
        <v>717.8</v>
      </c>
      <c r="L1445">
        <v>716.24</v>
      </c>
      <c r="M1445">
        <f t="shared" si="90"/>
        <v>0</v>
      </c>
      <c r="N1445">
        <f t="shared" si="91"/>
        <v>0</v>
      </c>
      <c r="O1445">
        <v>730</v>
      </c>
      <c r="P1445">
        <v>585.91</v>
      </c>
      <c r="Q1445">
        <f t="shared" si="88"/>
        <v>709.23</v>
      </c>
      <c r="R1445">
        <f t="shared" si="89"/>
        <v>717.02</v>
      </c>
      <c r="S1445">
        <v>713.56</v>
      </c>
      <c r="T1445">
        <v>704.9</v>
      </c>
      <c r="U1445">
        <v>738</v>
      </c>
    </row>
    <row r="1446" spans="1:21" x14ac:dyDescent="0.2">
      <c r="A1446">
        <v>7.3832550000000001</v>
      </c>
      <c r="B1446">
        <v>46.901809</v>
      </c>
      <c r="C1446">
        <v>7.3834530000000003</v>
      </c>
      <c r="D1446">
        <v>46.902099</v>
      </c>
      <c r="E1446">
        <v>7.3834530000000003</v>
      </c>
      <c r="F1446">
        <v>46.902099</v>
      </c>
      <c r="G1446">
        <v>0</v>
      </c>
      <c r="H1446">
        <v>-3.22</v>
      </c>
      <c r="I1446">
        <v>0.57999999999999996</v>
      </c>
      <c r="J1446">
        <v>0</v>
      </c>
      <c r="K1446">
        <v>717.89</v>
      </c>
      <c r="L1446">
        <v>716.33</v>
      </c>
      <c r="M1446">
        <f t="shared" si="90"/>
        <v>0</v>
      </c>
      <c r="N1446">
        <f t="shared" si="91"/>
        <v>0</v>
      </c>
      <c r="O1446">
        <v>730</v>
      </c>
      <c r="P1446">
        <v>585.91</v>
      </c>
      <c r="Q1446">
        <f t="shared" si="88"/>
        <v>709.31999999999994</v>
      </c>
      <c r="R1446">
        <f t="shared" si="89"/>
        <v>717.11</v>
      </c>
      <c r="S1446">
        <v>713.65</v>
      </c>
      <c r="T1446">
        <v>704.99</v>
      </c>
      <c r="U1446">
        <v>738</v>
      </c>
    </row>
    <row r="1447" spans="1:21" x14ac:dyDescent="0.2">
      <c r="A1447">
        <v>7.3832550000000001</v>
      </c>
      <c r="B1447">
        <v>46.901809</v>
      </c>
      <c r="C1447">
        <v>7.3834530000000003</v>
      </c>
      <c r="D1447">
        <v>46.902099</v>
      </c>
      <c r="E1447">
        <v>7.3834530000000003</v>
      </c>
      <c r="F1447">
        <v>46.902099</v>
      </c>
      <c r="G1447">
        <v>0</v>
      </c>
      <c r="H1447">
        <v>-3.22</v>
      </c>
      <c r="I1447">
        <v>-0.57999999999999996</v>
      </c>
      <c r="J1447">
        <v>0</v>
      </c>
      <c r="K1447">
        <v>717.8</v>
      </c>
      <c r="L1447">
        <v>716.23</v>
      </c>
      <c r="M1447">
        <f t="shared" si="90"/>
        <v>0</v>
      </c>
      <c r="N1447">
        <f t="shared" si="91"/>
        <v>0</v>
      </c>
      <c r="O1447">
        <v>730</v>
      </c>
      <c r="P1447">
        <v>585.91</v>
      </c>
      <c r="Q1447">
        <f t="shared" si="88"/>
        <v>709.22499999999991</v>
      </c>
      <c r="R1447">
        <f t="shared" si="89"/>
        <v>717.01499999999999</v>
      </c>
      <c r="S1447">
        <v>713.56</v>
      </c>
      <c r="T1447">
        <v>704.89</v>
      </c>
      <c r="U1447">
        <v>738</v>
      </c>
    </row>
    <row r="1448" spans="1:21" x14ac:dyDescent="0.2">
      <c r="A1448">
        <v>7.3832550000000001</v>
      </c>
      <c r="B1448">
        <v>46.901809</v>
      </c>
      <c r="C1448">
        <v>7.3834530000000003</v>
      </c>
      <c r="D1448">
        <v>46.902099</v>
      </c>
      <c r="E1448">
        <v>7.3834530000000003</v>
      </c>
      <c r="F1448">
        <v>46.902099</v>
      </c>
      <c r="G1448">
        <v>0</v>
      </c>
      <c r="H1448">
        <v>-3.22</v>
      </c>
      <c r="I1448">
        <v>0.57999999999999996</v>
      </c>
      <c r="J1448">
        <v>0</v>
      </c>
      <c r="K1448">
        <v>717.8</v>
      </c>
      <c r="L1448">
        <v>716.23</v>
      </c>
      <c r="M1448">
        <f t="shared" si="90"/>
        <v>0</v>
      </c>
      <c r="N1448">
        <f t="shared" si="91"/>
        <v>0</v>
      </c>
      <c r="O1448">
        <v>730</v>
      </c>
      <c r="P1448">
        <v>585.91</v>
      </c>
      <c r="Q1448">
        <f t="shared" si="88"/>
        <v>709.22499999999991</v>
      </c>
      <c r="R1448">
        <f t="shared" si="89"/>
        <v>717.01499999999999</v>
      </c>
      <c r="S1448">
        <v>713.56</v>
      </c>
      <c r="T1448">
        <v>704.89</v>
      </c>
      <c r="U1448">
        <v>738</v>
      </c>
    </row>
    <row r="1449" spans="1:21" x14ac:dyDescent="0.2">
      <c r="A1449">
        <v>7.3832550000000001</v>
      </c>
      <c r="B1449">
        <v>46.901809</v>
      </c>
      <c r="C1449">
        <v>7.3834530000000003</v>
      </c>
      <c r="D1449">
        <v>46.902099</v>
      </c>
      <c r="E1449">
        <v>7.3834530000000003</v>
      </c>
      <c r="F1449">
        <v>46.902099</v>
      </c>
      <c r="G1449">
        <v>0</v>
      </c>
      <c r="H1449">
        <v>-3.22</v>
      </c>
      <c r="I1449">
        <v>-0.65</v>
      </c>
      <c r="J1449">
        <v>0</v>
      </c>
      <c r="K1449">
        <v>717.8</v>
      </c>
      <c r="L1449">
        <v>716.26</v>
      </c>
      <c r="M1449">
        <f t="shared" si="90"/>
        <v>0</v>
      </c>
      <c r="N1449">
        <f t="shared" si="91"/>
        <v>0</v>
      </c>
      <c r="O1449">
        <v>730</v>
      </c>
      <c r="P1449">
        <v>585.91</v>
      </c>
      <c r="Q1449">
        <f t="shared" si="88"/>
        <v>709.24</v>
      </c>
      <c r="R1449">
        <f t="shared" si="89"/>
        <v>717.03</v>
      </c>
      <c r="S1449">
        <v>713.56</v>
      </c>
      <c r="T1449">
        <v>704.92</v>
      </c>
      <c r="U1449">
        <v>738</v>
      </c>
    </row>
    <row r="1450" spans="1:21" x14ac:dyDescent="0.2">
      <c r="A1450">
        <v>7.3832550000000001</v>
      </c>
      <c r="B1450">
        <v>46.901809</v>
      </c>
      <c r="C1450">
        <v>7.3834530000000003</v>
      </c>
      <c r="D1450">
        <v>46.902099</v>
      </c>
      <c r="E1450">
        <v>7.3834530000000003</v>
      </c>
      <c r="F1450">
        <v>46.902099</v>
      </c>
      <c r="G1450">
        <v>0</v>
      </c>
      <c r="H1450">
        <v>-3.22</v>
      </c>
      <c r="I1450">
        <v>0.72</v>
      </c>
      <c r="J1450">
        <v>0</v>
      </c>
      <c r="K1450">
        <v>717.92</v>
      </c>
      <c r="L1450">
        <v>716.38</v>
      </c>
      <c r="M1450">
        <f t="shared" si="90"/>
        <v>0</v>
      </c>
      <c r="N1450">
        <f t="shared" si="91"/>
        <v>0</v>
      </c>
      <c r="O1450">
        <v>730</v>
      </c>
      <c r="P1450">
        <v>585.91</v>
      </c>
      <c r="Q1450">
        <f t="shared" si="88"/>
        <v>709.35500000000002</v>
      </c>
      <c r="R1450">
        <f t="shared" si="89"/>
        <v>717.15</v>
      </c>
      <c r="S1450">
        <v>713.67</v>
      </c>
      <c r="T1450">
        <v>705.04</v>
      </c>
      <c r="U1450">
        <v>738</v>
      </c>
    </row>
    <row r="1451" spans="1:21" x14ac:dyDescent="0.2">
      <c r="A1451">
        <v>7.3832550000000001</v>
      </c>
      <c r="B1451">
        <v>46.901809</v>
      </c>
      <c r="C1451">
        <v>7.3834530000000003</v>
      </c>
      <c r="D1451">
        <v>46.902099</v>
      </c>
      <c r="E1451">
        <v>7.3834530000000003</v>
      </c>
      <c r="F1451">
        <v>46.902099</v>
      </c>
      <c r="G1451">
        <v>0</v>
      </c>
      <c r="H1451">
        <v>-3.22</v>
      </c>
      <c r="I1451">
        <v>-0.68</v>
      </c>
      <c r="J1451">
        <v>0</v>
      </c>
      <c r="K1451">
        <v>717.95</v>
      </c>
      <c r="L1451">
        <v>716.41</v>
      </c>
      <c r="M1451">
        <f t="shared" si="90"/>
        <v>0</v>
      </c>
      <c r="N1451">
        <f t="shared" si="91"/>
        <v>0</v>
      </c>
      <c r="O1451">
        <v>730</v>
      </c>
      <c r="P1451">
        <v>585.91</v>
      </c>
      <c r="Q1451">
        <f t="shared" si="88"/>
        <v>709.38499999999999</v>
      </c>
      <c r="R1451">
        <f t="shared" si="89"/>
        <v>717.18000000000006</v>
      </c>
      <c r="S1451">
        <v>713.7</v>
      </c>
      <c r="T1451">
        <v>705.07</v>
      </c>
      <c r="U1451">
        <v>738</v>
      </c>
    </row>
    <row r="1452" spans="1:21" x14ac:dyDescent="0.2">
      <c r="A1452">
        <v>7.3832550000000001</v>
      </c>
      <c r="B1452">
        <v>46.901809</v>
      </c>
      <c r="C1452">
        <v>7.3834530000000003</v>
      </c>
      <c r="D1452">
        <v>46.902099</v>
      </c>
      <c r="E1452">
        <v>7.3834530000000003</v>
      </c>
      <c r="F1452">
        <v>46.902099</v>
      </c>
      <c r="G1452">
        <v>0</v>
      </c>
      <c r="H1452">
        <v>-3.22</v>
      </c>
      <c r="I1452">
        <v>0.48</v>
      </c>
      <c r="J1452">
        <v>0</v>
      </c>
      <c r="K1452">
        <v>717.96</v>
      </c>
      <c r="L1452">
        <v>716.45</v>
      </c>
      <c r="M1452">
        <f t="shared" si="90"/>
        <v>0</v>
      </c>
      <c r="N1452">
        <f t="shared" si="91"/>
        <v>0</v>
      </c>
      <c r="O1452">
        <v>730</v>
      </c>
      <c r="P1452">
        <v>585.91</v>
      </c>
      <c r="Q1452">
        <f t="shared" si="88"/>
        <v>709.40499999999997</v>
      </c>
      <c r="R1452">
        <f t="shared" si="89"/>
        <v>717.20500000000004</v>
      </c>
      <c r="S1452">
        <v>713.71</v>
      </c>
      <c r="T1452">
        <v>705.1</v>
      </c>
      <c r="U1452">
        <v>738</v>
      </c>
    </row>
    <row r="1453" spans="1:21" x14ac:dyDescent="0.2">
      <c r="A1453">
        <v>7.3832550000000001</v>
      </c>
      <c r="B1453">
        <v>46.901809</v>
      </c>
      <c r="C1453">
        <v>7.3834530000000003</v>
      </c>
      <c r="D1453">
        <v>46.902099</v>
      </c>
      <c r="E1453">
        <v>7.3834530000000003</v>
      </c>
      <c r="F1453">
        <v>46.902099</v>
      </c>
      <c r="G1453">
        <v>0</v>
      </c>
      <c r="H1453">
        <v>-3.22</v>
      </c>
      <c r="I1453">
        <v>-0.51</v>
      </c>
      <c r="J1453">
        <v>0</v>
      </c>
      <c r="K1453">
        <v>717.9</v>
      </c>
      <c r="L1453">
        <v>716.38</v>
      </c>
      <c r="M1453">
        <f t="shared" si="90"/>
        <v>0</v>
      </c>
      <c r="N1453">
        <f t="shared" si="91"/>
        <v>0</v>
      </c>
      <c r="O1453">
        <v>730</v>
      </c>
      <c r="P1453">
        <v>585.91</v>
      </c>
      <c r="Q1453">
        <f t="shared" si="88"/>
        <v>709.34500000000003</v>
      </c>
      <c r="R1453">
        <f t="shared" si="89"/>
        <v>717.14</v>
      </c>
      <c r="S1453">
        <v>713.65</v>
      </c>
      <c r="T1453">
        <v>705.04</v>
      </c>
      <c r="U1453">
        <v>738</v>
      </c>
    </row>
    <row r="1454" spans="1:21" x14ac:dyDescent="0.2">
      <c r="A1454">
        <v>7.3832550000000001</v>
      </c>
      <c r="B1454">
        <v>46.901809</v>
      </c>
      <c r="C1454">
        <v>7.3834530000000003</v>
      </c>
      <c r="D1454">
        <v>46.902099</v>
      </c>
      <c r="E1454">
        <v>7.3834530000000003</v>
      </c>
      <c r="F1454">
        <v>46.902099</v>
      </c>
      <c r="G1454">
        <v>0</v>
      </c>
      <c r="H1454">
        <v>-3.22</v>
      </c>
      <c r="I1454">
        <v>0.51</v>
      </c>
      <c r="J1454">
        <v>0</v>
      </c>
      <c r="K1454">
        <v>717.95</v>
      </c>
      <c r="L1454">
        <v>716.44</v>
      </c>
      <c r="M1454">
        <f t="shared" si="90"/>
        <v>0</v>
      </c>
      <c r="N1454">
        <f t="shared" si="91"/>
        <v>0</v>
      </c>
      <c r="O1454">
        <v>730</v>
      </c>
      <c r="P1454">
        <v>585.91</v>
      </c>
      <c r="Q1454">
        <f t="shared" si="88"/>
        <v>709.41499999999996</v>
      </c>
      <c r="R1454">
        <f t="shared" si="89"/>
        <v>717.19500000000005</v>
      </c>
      <c r="S1454">
        <v>713.71</v>
      </c>
      <c r="T1454">
        <v>705.12</v>
      </c>
      <c r="U1454">
        <v>738</v>
      </c>
    </row>
    <row r="1455" spans="1:21" x14ac:dyDescent="0.2">
      <c r="A1455">
        <v>7.3832550000000001</v>
      </c>
      <c r="B1455">
        <v>46.901809</v>
      </c>
      <c r="C1455">
        <v>7.3834530000000003</v>
      </c>
      <c r="D1455">
        <v>46.902099</v>
      </c>
      <c r="E1455">
        <v>7.3834530000000003</v>
      </c>
      <c r="F1455">
        <v>46.902099</v>
      </c>
      <c r="G1455">
        <v>0</v>
      </c>
      <c r="H1455">
        <v>-3.22</v>
      </c>
      <c r="I1455">
        <v>-0.49</v>
      </c>
      <c r="J1455">
        <v>0</v>
      </c>
      <c r="K1455">
        <v>717.98</v>
      </c>
      <c r="L1455">
        <v>716.47</v>
      </c>
      <c r="M1455">
        <f t="shared" si="90"/>
        <v>0</v>
      </c>
      <c r="N1455">
        <f t="shared" si="91"/>
        <v>0</v>
      </c>
      <c r="O1455">
        <v>730</v>
      </c>
      <c r="P1455">
        <v>585.91</v>
      </c>
      <c r="Q1455">
        <f t="shared" si="88"/>
        <v>709.43000000000006</v>
      </c>
      <c r="R1455">
        <f t="shared" si="89"/>
        <v>717.22500000000002</v>
      </c>
      <c r="S1455">
        <v>713.73</v>
      </c>
      <c r="T1455">
        <v>705.13</v>
      </c>
      <c r="U1455">
        <v>738</v>
      </c>
    </row>
    <row r="1456" spans="1:21" x14ac:dyDescent="0.2">
      <c r="A1456">
        <v>7.3832550000000001</v>
      </c>
      <c r="B1456">
        <v>46.901809</v>
      </c>
      <c r="C1456">
        <v>7.3834530000000003</v>
      </c>
      <c r="D1456">
        <v>46.902099</v>
      </c>
      <c r="E1456">
        <v>7.3834530000000003</v>
      </c>
      <c r="F1456">
        <v>46.902099</v>
      </c>
      <c r="G1456">
        <v>0</v>
      </c>
      <c r="H1456">
        <v>-3.22</v>
      </c>
      <c r="I1456">
        <v>0.55000000000000004</v>
      </c>
      <c r="J1456">
        <v>0</v>
      </c>
      <c r="K1456">
        <v>718.04</v>
      </c>
      <c r="L1456">
        <v>716.53</v>
      </c>
      <c r="M1456">
        <f t="shared" si="90"/>
        <v>0</v>
      </c>
      <c r="N1456">
        <f t="shared" si="91"/>
        <v>0</v>
      </c>
      <c r="O1456">
        <v>730</v>
      </c>
      <c r="P1456">
        <v>585.91</v>
      </c>
      <c r="Q1456">
        <f t="shared" si="88"/>
        <v>709.49</v>
      </c>
      <c r="R1456">
        <f t="shared" si="89"/>
        <v>717.28499999999997</v>
      </c>
      <c r="S1456">
        <v>713.79</v>
      </c>
      <c r="T1456">
        <v>705.19</v>
      </c>
      <c r="U1456">
        <v>738</v>
      </c>
    </row>
    <row r="1457" spans="1:21" x14ac:dyDescent="0.2">
      <c r="A1457">
        <v>7.3832550000000001</v>
      </c>
      <c r="B1457">
        <v>46.901809</v>
      </c>
      <c r="C1457">
        <v>7.3834530000000003</v>
      </c>
      <c r="D1457">
        <v>46.902099</v>
      </c>
      <c r="E1457">
        <v>7.3834530000000003</v>
      </c>
      <c r="F1457">
        <v>46.902099</v>
      </c>
      <c r="G1457">
        <v>0</v>
      </c>
      <c r="H1457">
        <v>-3.22</v>
      </c>
      <c r="I1457">
        <v>-0.65</v>
      </c>
      <c r="J1457">
        <v>0</v>
      </c>
      <c r="K1457">
        <v>717.99</v>
      </c>
      <c r="L1457">
        <v>716.51</v>
      </c>
      <c r="M1457">
        <f t="shared" si="90"/>
        <v>0</v>
      </c>
      <c r="N1457">
        <f t="shared" si="91"/>
        <v>0</v>
      </c>
      <c r="O1457">
        <v>730</v>
      </c>
      <c r="P1457">
        <v>585.91</v>
      </c>
      <c r="Q1457">
        <f t="shared" si="88"/>
        <v>709.46</v>
      </c>
      <c r="R1457">
        <f t="shared" si="89"/>
        <v>717.25</v>
      </c>
      <c r="S1457">
        <v>713.75</v>
      </c>
      <c r="T1457">
        <v>705.17</v>
      </c>
      <c r="U1457">
        <v>738</v>
      </c>
    </row>
    <row r="1458" spans="1:21" x14ac:dyDescent="0.2">
      <c r="A1458">
        <v>7.3832550000000001</v>
      </c>
      <c r="B1458">
        <v>46.901809</v>
      </c>
      <c r="C1458">
        <v>7.3834530000000003</v>
      </c>
      <c r="D1458">
        <v>46.902099</v>
      </c>
      <c r="E1458">
        <v>7.3834530000000003</v>
      </c>
      <c r="F1458">
        <v>46.902099</v>
      </c>
      <c r="G1458">
        <v>0</v>
      </c>
      <c r="H1458">
        <v>-3.22</v>
      </c>
      <c r="I1458">
        <v>0.61</v>
      </c>
      <c r="J1458">
        <v>0</v>
      </c>
      <c r="K1458">
        <v>718.11</v>
      </c>
      <c r="L1458">
        <v>716.64</v>
      </c>
      <c r="M1458">
        <f t="shared" si="90"/>
        <v>0</v>
      </c>
      <c r="N1458">
        <f t="shared" si="91"/>
        <v>0</v>
      </c>
      <c r="O1458">
        <v>730</v>
      </c>
      <c r="P1458">
        <v>585.91</v>
      </c>
      <c r="Q1458">
        <f t="shared" si="88"/>
        <v>709.57999999999993</v>
      </c>
      <c r="R1458">
        <f t="shared" si="89"/>
        <v>717.375</v>
      </c>
      <c r="S1458">
        <v>713.87</v>
      </c>
      <c r="T1458">
        <v>705.29</v>
      </c>
      <c r="U1458">
        <v>738</v>
      </c>
    </row>
    <row r="1459" spans="1:21" x14ac:dyDescent="0.2">
      <c r="A1459">
        <v>7.3832550000000001</v>
      </c>
      <c r="B1459">
        <v>46.901809</v>
      </c>
      <c r="C1459">
        <v>7.3834530000000003</v>
      </c>
      <c r="D1459">
        <v>46.902099</v>
      </c>
      <c r="E1459">
        <v>7.3834530000000003</v>
      </c>
      <c r="F1459">
        <v>46.902099</v>
      </c>
      <c r="G1459">
        <v>0</v>
      </c>
      <c r="H1459">
        <v>-3.22</v>
      </c>
      <c r="I1459">
        <v>-0.62</v>
      </c>
      <c r="J1459">
        <v>0</v>
      </c>
      <c r="K1459">
        <v>718.09</v>
      </c>
      <c r="L1459">
        <v>716.64</v>
      </c>
      <c r="M1459">
        <f t="shared" si="90"/>
        <v>0</v>
      </c>
      <c r="N1459">
        <f t="shared" si="91"/>
        <v>0</v>
      </c>
      <c r="O1459">
        <v>730</v>
      </c>
      <c r="P1459">
        <v>585.91</v>
      </c>
      <c r="Q1459">
        <f t="shared" si="88"/>
        <v>709.57500000000005</v>
      </c>
      <c r="R1459">
        <f t="shared" si="89"/>
        <v>717.36500000000001</v>
      </c>
      <c r="S1459">
        <v>713.85</v>
      </c>
      <c r="T1459">
        <v>705.3</v>
      </c>
      <c r="U1459">
        <v>738</v>
      </c>
    </row>
    <row r="1460" spans="1:21" x14ac:dyDescent="0.2">
      <c r="A1460">
        <v>7.3832550000000001</v>
      </c>
      <c r="B1460">
        <v>46.901809</v>
      </c>
      <c r="C1460">
        <v>7.3834530000000003</v>
      </c>
      <c r="D1460">
        <v>46.902099</v>
      </c>
      <c r="E1460">
        <v>7.3834530000000003</v>
      </c>
      <c r="F1460">
        <v>46.902099</v>
      </c>
      <c r="G1460">
        <v>0</v>
      </c>
      <c r="H1460">
        <v>-3.22</v>
      </c>
      <c r="I1460">
        <v>0.59</v>
      </c>
      <c r="J1460">
        <v>0</v>
      </c>
      <c r="K1460">
        <v>718.01</v>
      </c>
      <c r="L1460">
        <v>716.56</v>
      </c>
      <c r="M1460">
        <f t="shared" si="90"/>
        <v>0</v>
      </c>
      <c r="N1460">
        <f t="shared" si="91"/>
        <v>0</v>
      </c>
      <c r="O1460">
        <v>730</v>
      </c>
      <c r="P1460">
        <v>585.91</v>
      </c>
      <c r="Q1460">
        <f t="shared" si="88"/>
        <v>709.495</v>
      </c>
      <c r="R1460">
        <f t="shared" si="89"/>
        <v>717.28499999999997</v>
      </c>
      <c r="S1460">
        <v>713.77</v>
      </c>
      <c r="T1460">
        <v>705.22</v>
      </c>
      <c r="U1460">
        <v>738</v>
      </c>
    </row>
    <row r="1461" spans="1:21" x14ac:dyDescent="0.2">
      <c r="A1461">
        <v>7.3832550000000001</v>
      </c>
      <c r="B1461">
        <v>46.901809</v>
      </c>
      <c r="C1461">
        <v>7.3834530000000003</v>
      </c>
      <c r="D1461">
        <v>46.902099</v>
      </c>
      <c r="E1461">
        <v>7.3834530000000003</v>
      </c>
      <c r="F1461">
        <v>46.902099</v>
      </c>
      <c r="G1461">
        <v>0</v>
      </c>
      <c r="H1461">
        <v>-3.22</v>
      </c>
      <c r="I1461">
        <v>-0.62</v>
      </c>
      <c r="J1461">
        <v>0</v>
      </c>
      <c r="K1461">
        <v>718.04</v>
      </c>
      <c r="L1461">
        <v>716.59</v>
      </c>
      <c r="M1461">
        <f t="shared" si="90"/>
        <v>0</v>
      </c>
      <c r="N1461">
        <f t="shared" si="91"/>
        <v>0</v>
      </c>
      <c r="O1461">
        <v>730</v>
      </c>
      <c r="P1461">
        <v>585.91</v>
      </c>
      <c r="Q1461">
        <f t="shared" si="88"/>
        <v>709.52499999999998</v>
      </c>
      <c r="R1461">
        <f t="shared" si="89"/>
        <v>717.31500000000005</v>
      </c>
      <c r="S1461">
        <v>713.8</v>
      </c>
      <c r="T1461">
        <v>705.25</v>
      </c>
      <c r="U1461">
        <v>738</v>
      </c>
    </row>
    <row r="1462" spans="1:21" x14ac:dyDescent="0.2">
      <c r="A1462">
        <v>7.3832550000000001</v>
      </c>
      <c r="B1462">
        <v>46.901809</v>
      </c>
      <c r="C1462">
        <v>7.3834530000000003</v>
      </c>
      <c r="D1462">
        <v>46.902099</v>
      </c>
      <c r="E1462">
        <v>7.3834530000000003</v>
      </c>
      <c r="F1462">
        <v>46.902099</v>
      </c>
      <c r="G1462">
        <v>0</v>
      </c>
      <c r="H1462">
        <v>-3.22</v>
      </c>
      <c r="I1462">
        <v>0.57999999999999996</v>
      </c>
      <c r="J1462">
        <v>0</v>
      </c>
      <c r="K1462">
        <v>718.03</v>
      </c>
      <c r="L1462">
        <v>716.57</v>
      </c>
      <c r="M1462">
        <f t="shared" si="90"/>
        <v>0</v>
      </c>
      <c r="N1462">
        <f t="shared" si="91"/>
        <v>0</v>
      </c>
      <c r="O1462">
        <v>730</v>
      </c>
      <c r="P1462">
        <v>585.91</v>
      </c>
      <c r="Q1462">
        <f t="shared" si="88"/>
        <v>709.51</v>
      </c>
      <c r="R1462">
        <f t="shared" si="89"/>
        <v>717.3</v>
      </c>
      <c r="S1462">
        <v>713.79</v>
      </c>
      <c r="T1462">
        <v>705.23</v>
      </c>
      <c r="U1462">
        <v>738</v>
      </c>
    </row>
    <row r="1463" spans="1:21" x14ac:dyDescent="0.2">
      <c r="A1463">
        <v>7.3832550000000001</v>
      </c>
      <c r="B1463">
        <v>46.901809</v>
      </c>
      <c r="C1463">
        <v>7.3834530000000003</v>
      </c>
      <c r="D1463">
        <v>46.902099</v>
      </c>
      <c r="E1463">
        <v>7.3834530000000003</v>
      </c>
      <c r="F1463">
        <v>46.902099</v>
      </c>
      <c r="G1463">
        <v>0</v>
      </c>
      <c r="H1463">
        <v>-3.22</v>
      </c>
      <c r="I1463">
        <v>-0.61</v>
      </c>
      <c r="J1463">
        <v>0</v>
      </c>
      <c r="K1463">
        <v>718.03</v>
      </c>
      <c r="L1463">
        <v>716.57</v>
      </c>
      <c r="M1463">
        <f t="shared" si="90"/>
        <v>0</v>
      </c>
      <c r="N1463">
        <f t="shared" si="91"/>
        <v>0</v>
      </c>
      <c r="O1463">
        <v>730</v>
      </c>
      <c r="P1463">
        <v>585.91</v>
      </c>
      <c r="Q1463">
        <f t="shared" si="88"/>
        <v>709.51</v>
      </c>
      <c r="R1463">
        <f t="shared" si="89"/>
        <v>717.3</v>
      </c>
      <c r="S1463">
        <v>713.79</v>
      </c>
      <c r="T1463">
        <v>705.23</v>
      </c>
      <c r="U1463">
        <v>738</v>
      </c>
    </row>
    <row r="1464" spans="1:21" x14ac:dyDescent="0.2">
      <c r="A1464">
        <v>7.3832550000000001</v>
      </c>
      <c r="B1464">
        <v>46.901809</v>
      </c>
      <c r="C1464">
        <v>7.3834530000000003</v>
      </c>
      <c r="D1464">
        <v>46.902099</v>
      </c>
      <c r="E1464">
        <v>7.3834530000000003</v>
      </c>
      <c r="F1464">
        <v>46.902099</v>
      </c>
      <c r="G1464">
        <v>0</v>
      </c>
      <c r="H1464">
        <v>-3.22</v>
      </c>
      <c r="I1464">
        <v>0.56000000000000005</v>
      </c>
      <c r="J1464">
        <v>0</v>
      </c>
      <c r="K1464">
        <v>717.97</v>
      </c>
      <c r="L1464">
        <v>716.51</v>
      </c>
      <c r="M1464">
        <f t="shared" si="90"/>
        <v>0</v>
      </c>
      <c r="N1464">
        <f t="shared" si="91"/>
        <v>0</v>
      </c>
      <c r="O1464">
        <v>730</v>
      </c>
      <c r="P1464">
        <v>585.91</v>
      </c>
      <c r="Q1464">
        <f t="shared" si="88"/>
        <v>709.45</v>
      </c>
      <c r="R1464">
        <f t="shared" si="89"/>
        <v>717.24</v>
      </c>
      <c r="S1464">
        <v>713.73</v>
      </c>
      <c r="T1464">
        <v>705.17</v>
      </c>
      <c r="U1464">
        <v>738</v>
      </c>
    </row>
    <row r="1465" spans="1:21" x14ac:dyDescent="0.2">
      <c r="A1465">
        <v>7.3832550000000001</v>
      </c>
      <c r="B1465">
        <v>46.901809</v>
      </c>
      <c r="C1465">
        <v>7.3834530000000003</v>
      </c>
      <c r="D1465">
        <v>46.902099</v>
      </c>
      <c r="E1465">
        <v>7.3834530000000003</v>
      </c>
      <c r="F1465">
        <v>46.902099</v>
      </c>
      <c r="G1465">
        <v>0</v>
      </c>
      <c r="H1465">
        <v>-3.22</v>
      </c>
      <c r="I1465">
        <v>-0.6</v>
      </c>
      <c r="J1465">
        <v>0</v>
      </c>
      <c r="K1465">
        <v>717.97</v>
      </c>
      <c r="L1465">
        <v>716.52</v>
      </c>
      <c r="M1465">
        <f t="shared" si="90"/>
        <v>0</v>
      </c>
      <c r="N1465">
        <f t="shared" si="91"/>
        <v>0</v>
      </c>
      <c r="O1465">
        <v>730</v>
      </c>
      <c r="P1465">
        <v>585.91</v>
      </c>
      <c r="Q1465">
        <f t="shared" si="88"/>
        <v>709.45499999999993</v>
      </c>
      <c r="R1465">
        <f t="shared" si="89"/>
        <v>717.245</v>
      </c>
      <c r="S1465">
        <v>713.73</v>
      </c>
      <c r="T1465">
        <v>705.18</v>
      </c>
      <c r="U1465">
        <v>738</v>
      </c>
    </row>
    <row r="1466" spans="1:21" x14ac:dyDescent="0.2">
      <c r="A1466">
        <v>7.3832550000000001</v>
      </c>
      <c r="B1466">
        <v>46.901809</v>
      </c>
      <c r="C1466">
        <v>7.3834530000000003</v>
      </c>
      <c r="D1466">
        <v>46.902099</v>
      </c>
      <c r="E1466">
        <v>7.3834530000000003</v>
      </c>
      <c r="F1466">
        <v>46.902099</v>
      </c>
      <c r="G1466">
        <v>0</v>
      </c>
      <c r="H1466">
        <v>-3.22</v>
      </c>
      <c r="I1466">
        <v>0.55000000000000004</v>
      </c>
      <c r="J1466">
        <v>0</v>
      </c>
      <c r="K1466">
        <v>717.99</v>
      </c>
      <c r="L1466">
        <v>716.53</v>
      </c>
      <c r="M1466">
        <f t="shared" si="90"/>
        <v>0</v>
      </c>
      <c r="N1466">
        <f t="shared" si="91"/>
        <v>0</v>
      </c>
      <c r="O1466">
        <v>730</v>
      </c>
      <c r="P1466">
        <v>585.91</v>
      </c>
      <c r="Q1466">
        <f t="shared" si="88"/>
        <v>709.47</v>
      </c>
      <c r="R1466">
        <f t="shared" si="89"/>
        <v>717.26</v>
      </c>
      <c r="S1466">
        <v>713.75</v>
      </c>
      <c r="T1466">
        <v>705.19</v>
      </c>
      <c r="U1466">
        <v>738</v>
      </c>
    </row>
    <row r="1467" spans="1:21" x14ac:dyDescent="0.2">
      <c r="A1467">
        <v>7.3832550000000001</v>
      </c>
      <c r="B1467">
        <v>46.901809</v>
      </c>
      <c r="C1467">
        <v>7.3834530000000003</v>
      </c>
      <c r="D1467">
        <v>46.902099</v>
      </c>
      <c r="E1467">
        <v>7.3834530000000003</v>
      </c>
      <c r="F1467">
        <v>46.902099</v>
      </c>
      <c r="G1467">
        <v>0</v>
      </c>
      <c r="H1467">
        <v>-3.22</v>
      </c>
      <c r="I1467">
        <v>-0.56000000000000005</v>
      </c>
      <c r="J1467">
        <v>0</v>
      </c>
      <c r="K1467">
        <v>718.06</v>
      </c>
      <c r="L1467">
        <v>716.63</v>
      </c>
      <c r="M1467">
        <f t="shared" si="90"/>
        <v>0</v>
      </c>
      <c r="N1467">
        <f t="shared" si="91"/>
        <v>0</v>
      </c>
      <c r="O1467">
        <v>730</v>
      </c>
      <c r="P1467">
        <v>585.91</v>
      </c>
      <c r="Q1467">
        <f t="shared" si="88"/>
        <v>709.55500000000006</v>
      </c>
      <c r="R1467">
        <f t="shared" si="89"/>
        <v>717.34500000000003</v>
      </c>
      <c r="S1467">
        <v>713.82</v>
      </c>
      <c r="T1467">
        <v>705.29</v>
      </c>
      <c r="U1467">
        <v>738</v>
      </c>
    </row>
    <row r="1468" spans="1:21" x14ac:dyDescent="0.2">
      <c r="A1468">
        <v>7.3832550000000001</v>
      </c>
      <c r="B1468">
        <v>46.901809</v>
      </c>
      <c r="C1468">
        <v>7.3834530000000003</v>
      </c>
      <c r="D1468">
        <v>46.902099</v>
      </c>
      <c r="E1468">
        <v>7.3834530000000003</v>
      </c>
      <c r="F1468">
        <v>46.902099</v>
      </c>
      <c r="G1468">
        <v>0</v>
      </c>
      <c r="H1468">
        <v>-3.22</v>
      </c>
      <c r="I1468">
        <v>0.57999999999999996</v>
      </c>
      <c r="J1468">
        <v>0</v>
      </c>
      <c r="K1468">
        <v>718.03</v>
      </c>
      <c r="L1468">
        <v>716.6</v>
      </c>
      <c r="M1468">
        <f t="shared" si="90"/>
        <v>0</v>
      </c>
      <c r="N1468">
        <f t="shared" si="91"/>
        <v>0</v>
      </c>
      <c r="O1468">
        <v>730</v>
      </c>
      <c r="P1468">
        <v>585.91</v>
      </c>
      <c r="Q1468">
        <f t="shared" si="88"/>
        <v>709.51499999999999</v>
      </c>
      <c r="R1468">
        <f t="shared" si="89"/>
        <v>717.31500000000005</v>
      </c>
      <c r="S1468">
        <v>713.78</v>
      </c>
      <c r="T1468">
        <v>705.25</v>
      </c>
      <c r="U1468">
        <v>738</v>
      </c>
    </row>
    <row r="1469" spans="1:21" x14ac:dyDescent="0.2">
      <c r="A1469">
        <v>7.3832550000000001</v>
      </c>
      <c r="B1469">
        <v>46.901809</v>
      </c>
      <c r="C1469">
        <v>7.3834530000000003</v>
      </c>
      <c r="D1469">
        <v>46.902099</v>
      </c>
      <c r="E1469">
        <v>7.3834530000000003</v>
      </c>
      <c r="F1469">
        <v>46.902099</v>
      </c>
      <c r="G1469">
        <v>0</v>
      </c>
      <c r="H1469">
        <v>-3.22</v>
      </c>
      <c r="I1469">
        <v>-0.57999999999999996</v>
      </c>
      <c r="J1469">
        <v>0</v>
      </c>
      <c r="K1469">
        <v>718</v>
      </c>
      <c r="L1469">
        <v>716.57</v>
      </c>
      <c r="M1469">
        <f t="shared" si="90"/>
        <v>0</v>
      </c>
      <c r="N1469">
        <f t="shared" si="91"/>
        <v>0</v>
      </c>
      <c r="O1469">
        <v>730</v>
      </c>
      <c r="P1469">
        <v>585.91</v>
      </c>
      <c r="Q1469">
        <f t="shared" si="88"/>
        <v>709.48500000000001</v>
      </c>
      <c r="R1469">
        <f t="shared" si="89"/>
        <v>717.28500000000008</v>
      </c>
      <c r="S1469">
        <v>713.75</v>
      </c>
      <c r="T1469">
        <v>705.22</v>
      </c>
      <c r="U1469">
        <v>738</v>
      </c>
    </row>
    <row r="1470" spans="1:21" x14ac:dyDescent="0.2">
      <c r="A1470">
        <v>7.3832550000000001</v>
      </c>
      <c r="B1470">
        <v>46.901809</v>
      </c>
      <c r="C1470">
        <v>7.3834530000000003</v>
      </c>
      <c r="D1470">
        <v>46.902099</v>
      </c>
      <c r="E1470">
        <v>7.3834530000000003</v>
      </c>
      <c r="F1470">
        <v>46.902099</v>
      </c>
      <c r="G1470">
        <v>0</v>
      </c>
      <c r="H1470">
        <v>-3.22</v>
      </c>
      <c r="I1470">
        <v>0.55000000000000004</v>
      </c>
      <c r="J1470">
        <v>0</v>
      </c>
      <c r="K1470">
        <v>718.12</v>
      </c>
      <c r="L1470">
        <v>716.69</v>
      </c>
      <c r="M1470">
        <f t="shared" si="90"/>
        <v>0</v>
      </c>
      <c r="N1470">
        <f t="shared" si="91"/>
        <v>0</v>
      </c>
      <c r="O1470">
        <v>730</v>
      </c>
      <c r="P1470">
        <v>585.91</v>
      </c>
      <c r="Q1470">
        <f t="shared" si="88"/>
        <v>709.61</v>
      </c>
      <c r="R1470">
        <f t="shared" si="89"/>
        <v>717.40499999999997</v>
      </c>
      <c r="S1470">
        <v>713.87</v>
      </c>
      <c r="T1470">
        <v>705.35</v>
      </c>
      <c r="U1470">
        <v>738</v>
      </c>
    </row>
    <row r="1471" spans="1:21" x14ac:dyDescent="0.2">
      <c r="A1471">
        <v>7.3832550000000001</v>
      </c>
      <c r="B1471">
        <v>46.901809</v>
      </c>
      <c r="C1471">
        <v>7.3834530000000003</v>
      </c>
      <c r="D1471">
        <v>46.902099</v>
      </c>
      <c r="E1471">
        <v>7.3834530000000003</v>
      </c>
      <c r="F1471">
        <v>46.902099</v>
      </c>
      <c r="G1471">
        <v>0</v>
      </c>
      <c r="H1471">
        <v>-3.22</v>
      </c>
      <c r="I1471">
        <v>-0.54</v>
      </c>
      <c r="J1471">
        <v>0</v>
      </c>
      <c r="K1471">
        <v>718.13</v>
      </c>
      <c r="L1471">
        <v>716.7</v>
      </c>
      <c r="M1471">
        <f t="shared" si="90"/>
        <v>0</v>
      </c>
      <c r="N1471">
        <f t="shared" si="91"/>
        <v>0</v>
      </c>
      <c r="O1471">
        <v>730</v>
      </c>
      <c r="P1471">
        <v>585.91</v>
      </c>
      <c r="Q1471">
        <f t="shared" si="88"/>
        <v>709.62</v>
      </c>
      <c r="R1471">
        <f t="shared" si="89"/>
        <v>717.41499999999996</v>
      </c>
      <c r="S1471">
        <v>713.88</v>
      </c>
      <c r="T1471">
        <v>705.36</v>
      </c>
      <c r="U1471">
        <v>738</v>
      </c>
    </row>
    <row r="1472" spans="1:21" x14ac:dyDescent="0.2">
      <c r="A1472">
        <v>7.3832550000000001</v>
      </c>
      <c r="B1472">
        <v>46.901809</v>
      </c>
      <c r="C1472">
        <v>7.3834530000000003</v>
      </c>
      <c r="D1472">
        <v>46.902099</v>
      </c>
      <c r="E1472">
        <v>7.3834530000000003</v>
      </c>
      <c r="F1472">
        <v>46.902099</v>
      </c>
      <c r="G1472">
        <v>0</v>
      </c>
      <c r="H1472">
        <v>-3.22</v>
      </c>
      <c r="I1472">
        <v>0.55000000000000004</v>
      </c>
      <c r="J1472">
        <v>0</v>
      </c>
      <c r="K1472">
        <v>718.14</v>
      </c>
      <c r="L1472">
        <v>716.74</v>
      </c>
      <c r="M1472">
        <f t="shared" si="90"/>
        <v>0</v>
      </c>
      <c r="N1472">
        <f t="shared" si="91"/>
        <v>0</v>
      </c>
      <c r="O1472">
        <v>730</v>
      </c>
      <c r="P1472">
        <v>585.91</v>
      </c>
      <c r="Q1472">
        <f t="shared" si="88"/>
        <v>709.64</v>
      </c>
      <c r="R1472">
        <f t="shared" si="89"/>
        <v>717.44</v>
      </c>
      <c r="S1472">
        <v>713.89</v>
      </c>
      <c r="T1472">
        <v>705.39</v>
      </c>
      <c r="U1472">
        <v>738</v>
      </c>
    </row>
    <row r="1473" spans="1:21" x14ac:dyDescent="0.2">
      <c r="A1473">
        <v>7.3832550000000001</v>
      </c>
      <c r="B1473">
        <v>46.901809</v>
      </c>
      <c r="C1473">
        <v>7.3834530000000003</v>
      </c>
      <c r="D1473">
        <v>46.902099</v>
      </c>
      <c r="E1473">
        <v>7.3834530000000003</v>
      </c>
      <c r="F1473">
        <v>46.902099</v>
      </c>
      <c r="G1473">
        <v>0</v>
      </c>
      <c r="H1473">
        <v>-3.22</v>
      </c>
      <c r="I1473">
        <v>-0.52</v>
      </c>
      <c r="J1473">
        <v>0</v>
      </c>
      <c r="K1473">
        <v>718.08</v>
      </c>
      <c r="L1473">
        <v>716.68</v>
      </c>
      <c r="M1473">
        <f t="shared" si="90"/>
        <v>0</v>
      </c>
      <c r="N1473">
        <f t="shared" si="91"/>
        <v>0</v>
      </c>
      <c r="O1473">
        <v>730</v>
      </c>
      <c r="P1473">
        <v>585.91</v>
      </c>
      <c r="Q1473">
        <f t="shared" si="88"/>
        <v>709.59</v>
      </c>
      <c r="R1473">
        <f t="shared" si="89"/>
        <v>717.38</v>
      </c>
      <c r="S1473">
        <v>713.84</v>
      </c>
      <c r="T1473">
        <v>705.34</v>
      </c>
      <c r="U1473">
        <v>738</v>
      </c>
    </row>
    <row r="1474" spans="1:21" x14ac:dyDescent="0.2">
      <c r="A1474">
        <v>7.3832550000000001</v>
      </c>
      <c r="B1474">
        <v>46.901809</v>
      </c>
      <c r="C1474">
        <v>7.3834530000000003</v>
      </c>
      <c r="D1474">
        <v>46.902099</v>
      </c>
      <c r="E1474">
        <v>7.3834530000000003</v>
      </c>
      <c r="F1474">
        <v>46.902099</v>
      </c>
      <c r="G1474">
        <v>0</v>
      </c>
      <c r="H1474">
        <v>-3.22</v>
      </c>
      <c r="I1474">
        <v>0.47</v>
      </c>
      <c r="J1474">
        <v>0</v>
      </c>
      <c r="K1474">
        <v>718.14</v>
      </c>
      <c r="L1474">
        <v>716.75</v>
      </c>
      <c r="M1474">
        <f t="shared" si="90"/>
        <v>0</v>
      </c>
      <c r="N1474">
        <f t="shared" si="91"/>
        <v>0</v>
      </c>
      <c r="O1474">
        <v>730</v>
      </c>
      <c r="P1474">
        <v>585.91</v>
      </c>
      <c r="Q1474">
        <f t="shared" ref="Q1474:Q1537" si="92">(S1474+T1474)/2</f>
        <v>709.65</v>
      </c>
      <c r="R1474">
        <f t="shared" ref="R1474:R1537" si="93">(K1474+L1474)/2</f>
        <v>717.44499999999994</v>
      </c>
      <c r="S1474">
        <v>713.9</v>
      </c>
      <c r="T1474">
        <v>705.4</v>
      </c>
      <c r="U1474">
        <v>738</v>
      </c>
    </row>
    <row r="1475" spans="1:21" x14ac:dyDescent="0.2">
      <c r="A1475">
        <v>7.3832550000000001</v>
      </c>
      <c r="B1475">
        <v>46.901809</v>
      </c>
      <c r="C1475">
        <v>7.3834530000000003</v>
      </c>
      <c r="D1475">
        <v>46.902099</v>
      </c>
      <c r="E1475">
        <v>7.3834530000000003</v>
      </c>
      <c r="F1475">
        <v>46.902099</v>
      </c>
      <c r="G1475">
        <v>0</v>
      </c>
      <c r="H1475">
        <v>-3.22</v>
      </c>
      <c r="I1475">
        <v>-0.5</v>
      </c>
      <c r="J1475">
        <v>0</v>
      </c>
      <c r="K1475">
        <v>718</v>
      </c>
      <c r="L1475">
        <v>716.62</v>
      </c>
      <c r="M1475">
        <f t="shared" ref="M1475:M1538" si="94">SQRT(G1475)*3.6</f>
        <v>0</v>
      </c>
      <c r="N1475">
        <f t="shared" ref="N1475:N1538" si="95">SQRT(G1475)</f>
        <v>0</v>
      </c>
      <c r="O1475">
        <v>730</v>
      </c>
      <c r="P1475">
        <v>585.91</v>
      </c>
      <c r="Q1475">
        <f t="shared" si="92"/>
        <v>709.52</v>
      </c>
      <c r="R1475">
        <f t="shared" si="93"/>
        <v>717.31</v>
      </c>
      <c r="S1475">
        <v>713.76</v>
      </c>
      <c r="T1475">
        <v>705.28</v>
      </c>
      <c r="U1475">
        <v>738</v>
      </c>
    </row>
    <row r="1476" spans="1:21" x14ac:dyDescent="0.2">
      <c r="A1476">
        <v>7.3832550000000001</v>
      </c>
      <c r="B1476">
        <v>46.901809</v>
      </c>
      <c r="C1476">
        <v>7.3834530000000003</v>
      </c>
      <c r="D1476">
        <v>46.902099</v>
      </c>
      <c r="E1476">
        <v>7.3834530000000003</v>
      </c>
      <c r="F1476">
        <v>46.902099</v>
      </c>
      <c r="G1476">
        <v>0</v>
      </c>
      <c r="H1476">
        <v>-3.22</v>
      </c>
      <c r="I1476">
        <v>-7.0000000000000007E-2</v>
      </c>
      <c r="J1476">
        <v>0</v>
      </c>
      <c r="K1476">
        <v>718.08</v>
      </c>
      <c r="L1476">
        <v>716.7</v>
      </c>
      <c r="M1476">
        <f t="shared" si="94"/>
        <v>0</v>
      </c>
      <c r="N1476">
        <f t="shared" si="95"/>
        <v>0</v>
      </c>
      <c r="O1476">
        <v>730</v>
      </c>
      <c r="P1476">
        <v>585.91</v>
      </c>
      <c r="Q1476">
        <f t="shared" si="92"/>
        <v>709.6</v>
      </c>
      <c r="R1476">
        <f t="shared" si="93"/>
        <v>717.3900000000001</v>
      </c>
      <c r="S1476">
        <v>713.83</v>
      </c>
      <c r="T1476">
        <v>705.37</v>
      </c>
      <c r="U1476">
        <v>738</v>
      </c>
    </row>
    <row r="1477" spans="1:21" x14ac:dyDescent="0.2">
      <c r="A1477">
        <v>7.3832550000000001</v>
      </c>
      <c r="B1477">
        <v>46.901809</v>
      </c>
      <c r="C1477">
        <v>7.3834530000000003</v>
      </c>
      <c r="D1477">
        <v>46.902099</v>
      </c>
      <c r="E1477">
        <v>7.3834530000000003</v>
      </c>
      <c r="F1477">
        <v>46.902099</v>
      </c>
      <c r="G1477">
        <v>0</v>
      </c>
      <c r="H1477">
        <v>-3.22</v>
      </c>
      <c r="I1477">
        <v>0.37</v>
      </c>
      <c r="J1477">
        <v>0</v>
      </c>
      <c r="K1477">
        <v>718.06</v>
      </c>
      <c r="L1477">
        <v>716.66</v>
      </c>
      <c r="M1477">
        <f t="shared" si="94"/>
        <v>0</v>
      </c>
      <c r="N1477">
        <f t="shared" si="95"/>
        <v>0</v>
      </c>
      <c r="O1477">
        <v>730</v>
      </c>
      <c r="P1477">
        <v>585.91</v>
      </c>
      <c r="Q1477">
        <f t="shared" si="92"/>
        <v>709.57</v>
      </c>
      <c r="R1477">
        <f t="shared" si="93"/>
        <v>717.3599999999999</v>
      </c>
      <c r="S1477">
        <v>713.82</v>
      </c>
      <c r="T1477">
        <v>705.32</v>
      </c>
      <c r="U1477">
        <v>738</v>
      </c>
    </row>
    <row r="1478" spans="1:21" x14ac:dyDescent="0.2">
      <c r="A1478">
        <v>7.3832550000000001</v>
      </c>
      <c r="B1478">
        <v>46.901809</v>
      </c>
      <c r="C1478">
        <v>7.3834530000000003</v>
      </c>
      <c r="D1478">
        <v>46.902099</v>
      </c>
      <c r="E1478">
        <v>7.3834530000000003</v>
      </c>
      <c r="F1478">
        <v>46.902099</v>
      </c>
      <c r="G1478">
        <v>0</v>
      </c>
      <c r="H1478">
        <v>-3.22</v>
      </c>
      <c r="I1478">
        <v>0.46</v>
      </c>
      <c r="J1478">
        <v>0</v>
      </c>
      <c r="K1478">
        <v>717.87</v>
      </c>
      <c r="L1478">
        <v>716.46</v>
      </c>
      <c r="M1478">
        <f t="shared" si="94"/>
        <v>0</v>
      </c>
      <c r="N1478">
        <f t="shared" si="95"/>
        <v>0</v>
      </c>
      <c r="O1478">
        <v>730</v>
      </c>
      <c r="P1478">
        <v>585.91</v>
      </c>
      <c r="Q1478">
        <f t="shared" si="92"/>
        <v>709.375</v>
      </c>
      <c r="R1478">
        <f t="shared" si="93"/>
        <v>717.16499999999996</v>
      </c>
      <c r="S1478">
        <v>713.63</v>
      </c>
      <c r="T1478">
        <v>705.12</v>
      </c>
      <c r="U1478">
        <v>738</v>
      </c>
    </row>
    <row r="1479" spans="1:21" x14ac:dyDescent="0.2">
      <c r="A1479">
        <v>7.3832579999999997</v>
      </c>
      <c r="B1479">
        <v>46.901802000000004</v>
      </c>
      <c r="C1479">
        <v>7.3834559999999998</v>
      </c>
      <c r="D1479">
        <v>46.902090999999999</v>
      </c>
      <c r="E1479">
        <v>7.3834559999999998</v>
      </c>
      <c r="F1479">
        <v>46.902090999999999</v>
      </c>
      <c r="G1479">
        <v>0.82</v>
      </c>
      <c r="H1479">
        <v>-2.2400000000000002</v>
      </c>
      <c r="I1479">
        <v>2.62</v>
      </c>
      <c r="J1479">
        <v>0</v>
      </c>
      <c r="K1479">
        <v>717.45</v>
      </c>
      <c r="L1479">
        <v>716.05</v>
      </c>
      <c r="M1479">
        <f t="shared" si="94"/>
        <v>3.2599386497294698</v>
      </c>
      <c r="N1479">
        <f t="shared" si="95"/>
        <v>0.90553851381374162</v>
      </c>
      <c r="O1479">
        <v>730</v>
      </c>
      <c r="P1479">
        <v>585.91</v>
      </c>
      <c r="Q1479">
        <f t="shared" si="92"/>
        <v>708.95</v>
      </c>
      <c r="R1479">
        <f t="shared" si="93"/>
        <v>716.75</v>
      </c>
      <c r="S1479">
        <v>713.2</v>
      </c>
      <c r="T1479">
        <v>704.7</v>
      </c>
      <c r="U1479">
        <v>738</v>
      </c>
    </row>
    <row r="1480" spans="1:21" x14ac:dyDescent="0.2">
      <c r="A1480">
        <v>7.3832659999999999</v>
      </c>
      <c r="B1480">
        <v>46.901802000000004</v>
      </c>
      <c r="C1480">
        <v>7.383464</v>
      </c>
      <c r="D1480">
        <v>46.902090999999999</v>
      </c>
      <c r="E1480">
        <v>7.383464</v>
      </c>
      <c r="F1480">
        <v>46.902090999999999</v>
      </c>
      <c r="G1480">
        <v>0.81</v>
      </c>
      <c r="H1480">
        <v>-1.95</v>
      </c>
      <c r="I1480">
        <v>-2.46</v>
      </c>
      <c r="J1480">
        <v>0</v>
      </c>
      <c r="K1480">
        <v>717.14</v>
      </c>
      <c r="L1480">
        <v>715.73</v>
      </c>
      <c r="M1480">
        <f t="shared" si="94"/>
        <v>3.24</v>
      </c>
      <c r="N1480">
        <f t="shared" si="95"/>
        <v>0.9</v>
      </c>
      <c r="O1480">
        <v>730</v>
      </c>
      <c r="P1480">
        <v>585.91</v>
      </c>
      <c r="Q1480">
        <f t="shared" si="92"/>
        <v>708.64499999999998</v>
      </c>
      <c r="R1480">
        <f t="shared" si="93"/>
        <v>716.43499999999995</v>
      </c>
      <c r="S1480">
        <v>712.9</v>
      </c>
      <c r="T1480">
        <v>704.39</v>
      </c>
      <c r="U1480">
        <v>738.1</v>
      </c>
    </row>
    <row r="1481" spans="1:21" x14ac:dyDescent="0.2">
      <c r="A1481">
        <v>7.3832810000000002</v>
      </c>
      <c r="B1481">
        <v>46.901794000000002</v>
      </c>
      <c r="C1481">
        <v>7.3834799999999996</v>
      </c>
      <c r="D1481">
        <v>46.902084000000002</v>
      </c>
      <c r="E1481">
        <v>7.3834799999999996</v>
      </c>
      <c r="F1481">
        <v>46.902084000000002</v>
      </c>
      <c r="G1481">
        <v>3.59</v>
      </c>
      <c r="H1481">
        <v>-1.91</v>
      </c>
      <c r="I1481">
        <v>-0.49</v>
      </c>
      <c r="J1481">
        <v>0</v>
      </c>
      <c r="K1481">
        <v>716.49</v>
      </c>
      <c r="L1481">
        <v>715.05</v>
      </c>
      <c r="M1481">
        <f t="shared" si="94"/>
        <v>6.8210263157387097</v>
      </c>
      <c r="N1481">
        <f t="shared" si="95"/>
        <v>1.8947295321496416</v>
      </c>
      <c r="O1481">
        <v>730</v>
      </c>
      <c r="P1481">
        <v>585.91</v>
      </c>
      <c r="Q1481">
        <f t="shared" si="92"/>
        <v>707.96500000000003</v>
      </c>
      <c r="R1481">
        <f t="shared" si="93"/>
        <v>715.77</v>
      </c>
      <c r="S1481">
        <v>712.24</v>
      </c>
      <c r="T1481">
        <v>703.69</v>
      </c>
      <c r="U1481">
        <v>738.6</v>
      </c>
    </row>
    <row r="1482" spans="1:21" x14ac:dyDescent="0.2">
      <c r="A1482">
        <v>7.383318</v>
      </c>
      <c r="B1482">
        <v>46.901802000000004</v>
      </c>
      <c r="C1482">
        <v>7.3835160000000002</v>
      </c>
      <c r="D1482">
        <v>46.902090999999999</v>
      </c>
      <c r="E1482">
        <v>7.3835160000000002</v>
      </c>
      <c r="F1482">
        <v>46.902090999999999</v>
      </c>
      <c r="G1482">
        <v>17.37</v>
      </c>
      <c r="H1482">
        <v>-1.48</v>
      </c>
      <c r="I1482">
        <v>-2.74</v>
      </c>
      <c r="J1482">
        <v>0</v>
      </c>
      <c r="K1482">
        <v>715.76</v>
      </c>
      <c r="L1482">
        <v>714.27</v>
      </c>
      <c r="M1482">
        <f t="shared" si="94"/>
        <v>15.00383950860579</v>
      </c>
      <c r="N1482">
        <f t="shared" si="95"/>
        <v>4.1677331968349414</v>
      </c>
      <c r="O1482">
        <v>730</v>
      </c>
      <c r="P1482">
        <v>585.91</v>
      </c>
      <c r="Q1482">
        <f t="shared" si="92"/>
        <v>707.22499999999991</v>
      </c>
      <c r="R1482">
        <f t="shared" si="93"/>
        <v>715.01499999999999</v>
      </c>
      <c r="S1482">
        <v>711.52</v>
      </c>
      <c r="T1482">
        <v>702.93</v>
      </c>
      <c r="U1482">
        <v>739.3</v>
      </c>
    </row>
    <row r="1483" spans="1:21" x14ac:dyDescent="0.2">
      <c r="A1483">
        <v>7.3833669999999998</v>
      </c>
      <c r="B1483">
        <v>46.901786000000001</v>
      </c>
      <c r="C1483">
        <v>7.3835649999999999</v>
      </c>
      <c r="D1483">
        <v>46.902076000000001</v>
      </c>
      <c r="E1483">
        <v>7.3835649999999999</v>
      </c>
      <c r="F1483">
        <v>46.902076000000001</v>
      </c>
      <c r="G1483">
        <v>32.67</v>
      </c>
      <c r="H1483">
        <v>-0.66</v>
      </c>
      <c r="I1483">
        <v>-0.26</v>
      </c>
      <c r="J1483">
        <v>0</v>
      </c>
      <c r="K1483">
        <v>715.14</v>
      </c>
      <c r="L1483">
        <v>713.63</v>
      </c>
      <c r="M1483">
        <f t="shared" si="94"/>
        <v>20.576763593918262</v>
      </c>
      <c r="N1483">
        <f t="shared" si="95"/>
        <v>5.715767664977295</v>
      </c>
      <c r="O1483">
        <v>730</v>
      </c>
      <c r="P1483">
        <v>585.91</v>
      </c>
      <c r="Q1483">
        <f t="shared" si="92"/>
        <v>706.58999999999992</v>
      </c>
      <c r="R1483">
        <f t="shared" si="93"/>
        <v>714.38499999999999</v>
      </c>
      <c r="S1483">
        <v>710.9</v>
      </c>
      <c r="T1483">
        <v>702.28</v>
      </c>
      <c r="U1483">
        <v>739.8</v>
      </c>
    </row>
    <row r="1484" spans="1:21" x14ac:dyDescent="0.2">
      <c r="A1484">
        <v>7.3833970000000004</v>
      </c>
      <c r="B1484">
        <v>46.901760000000003</v>
      </c>
      <c r="C1484">
        <v>7.3835949999999997</v>
      </c>
      <c r="D1484">
        <v>46.902050000000003</v>
      </c>
      <c r="E1484">
        <v>7.3835949999999997</v>
      </c>
      <c r="F1484">
        <v>46.902050000000003</v>
      </c>
      <c r="G1484">
        <v>19.600000000000001</v>
      </c>
      <c r="H1484">
        <v>0.8</v>
      </c>
      <c r="I1484">
        <v>-1.18</v>
      </c>
      <c r="J1484">
        <v>0</v>
      </c>
      <c r="K1484">
        <v>714.53</v>
      </c>
      <c r="L1484">
        <v>712.97</v>
      </c>
      <c r="M1484">
        <f t="shared" si="94"/>
        <v>15.937879407248632</v>
      </c>
      <c r="N1484">
        <f t="shared" si="95"/>
        <v>4.4271887242357311</v>
      </c>
      <c r="O1484">
        <v>730</v>
      </c>
      <c r="P1484">
        <v>585.91</v>
      </c>
      <c r="Q1484">
        <f t="shared" si="92"/>
        <v>705.95</v>
      </c>
      <c r="R1484">
        <f t="shared" si="93"/>
        <v>713.75</v>
      </c>
      <c r="S1484">
        <v>710.27</v>
      </c>
      <c r="T1484">
        <v>701.63</v>
      </c>
      <c r="U1484">
        <v>740.2</v>
      </c>
    </row>
    <row r="1485" spans="1:21" x14ac:dyDescent="0.2">
      <c r="A1485">
        <v>7.3834229999999996</v>
      </c>
      <c r="B1485">
        <v>46.901710000000001</v>
      </c>
      <c r="C1485">
        <v>7.3836209999999998</v>
      </c>
      <c r="D1485">
        <v>46.902000000000001</v>
      </c>
      <c r="E1485">
        <v>7.3836209999999998</v>
      </c>
      <c r="F1485">
        <v>46.902000000000001</v>
      </c>
      <c r="G1485">
        <v>38.869999999999997</v>
      </c>
      <c r="H1485">
        <v>0.59</v>
      </c>
      <c r="I1485">
        <v>8.76</v>
      </c>
      <c r="J1485">
        <v>0</v>
      </c>
      <c r="K1485">
        <v>713.94</v>
      </c>
      <c r="L1485">
        <v>712.38</v>
      </c>
      <c r="M1485">
        <f t="shared" si="94"/>
        <v>22.444491529103527</v>
      </c>
      <c r="N1485">
        <f t="shared" si="95"/>
        <v>6.2345809803065348</v>
      </c>
      <c r="O1485">
        <v>730</v>
      </c>
      <c r="P1485">
        <v>585.91</v>
      </c>
      <c r="Q1485">
        <f t="shared" si="92"/>
        <v>705.37</v>
      </c>
      <c r="R1485">
        <f t="shared" si="93"/>
        <v>713.16000000000008</v>
      </c>
      <c r="S1485">
        <v>709.7</v>
      </c>
      <c r="T1485">
        <v>701.04</v>
      </c>
      <c r="U1485">
        <v>739.9</v>
      </c>
    </row>
    <row r="1486" spans="1:21" x14ac:dyDescent="0.2">
      <c r="A1486">
        <v>7.3834499999999998</v>
      </c>
      <c r="B1486">
        <v>46.901679000000001</v>
      </c>
      <c r="C1486">
        <v>7.3836490000000001</v>
      </c>
      <c r="D1486">
        <v>46.901969000000001</v>
      </c>
      <c r="E1486">
        <v>7.3836490000000001</v>
      </c>
      <c r="F1486">
        <v>46.901969000000001</v>
      </c>
      <c r="G1486">
        <v>20.95</v>
      </c>
      <c r="H1486">
        <v>-0.02</v>
      </c>
      <c r="I1486">
        <v>-0.15</v>
      </c>
      <c r="J1486">
        <v>0</v>
      </c>
      <c r="K1486">
        <v>713.24</v>
      </c>
      <c r="L1486">
        <v>711.65</v>
      </c>
      <c r="M1486">
        <f t="shared" si="94"/>
        <v>16.477621187537963</v>
      </c>
      <c r="N1486">
        <f t="shared" si="95"/>
        <v>4.5771169965383232</v>
      </c>
      <c r="O1486">
        <v>730</v>
      </c>
      <c r="P1486">
        <v>585.91</v>
      </c>
      <c r="Q1486">
        <f t="shared" si="92"/>
        <v>704.65</v>
      </c>
      <c r="R1486">
        <f t="shared" si="93"/>
        <v>712.44499999999994</v>
      </c>
      <c r="S1486">
        <v>708.99</v>
      </c>
      <c r="T1486">
        <v>700.31</v>
      </c>
      <c r="U1486">
        <v>739.3</v>
      </c>
    </row>
    <row r="1487" spans="1:21" x14ac:dyDescent="0.2">
      <c r="A1487">
        <v>7.3834749999999998</v>
      </c>
      <c r="B1487">
        <v>46.901645000000002</v>
      </c>
      <c r="C1487">
        <v>7.3836729999999999</v>
      </c>
      <c r="D1487">
        <v>46.901935000000002</v>
      </c>
      <c r="E1487">
        <v>7.3836729999999999</v>
      </c>
      <c r="F1487">
        <v>46.901935000000002</v>
      </c>
      <c r="G1487">
        <v>21.86</v>
      </c>
      <c r="H1487">
        <v>-0.45</v>
      </c>
      <c r="I1487">
        <v>-1.03</v>
      </c>
      <c r="J1487">
        <v>0</v>
      </c>
      <c r="K1487">
        <v>712.7</v>
      </c>
      <c r="L1487">
        <v>711.1</v>
      </c>
      <c r="M1487">
        <f t="shared" si="94"/>
        <v>16.831684407687781</v>
      </c>
      <c r="N1487">
        <f t="shared" si="95"/>
        <v>4.6754678910243834</v>
      </c>
      <c r="O1487">
        <v>730</v>
      </c>
      <c r="P1487">
        <v>585.91</v>
      </c>
      <c r="Q1487">
        <f t="shared" si="92"/>
        <v>704.11</v>
      </c>
      <c r="R1487">
        <f t="shared" si="93"/>
        <v>711.90000000000009</v>
      </c>
      <c r="S1487">
        <v>708.46</v>
      </c>
      <c r="T1487">
        <v>699.76</v>
      </c>
      <c r="U1487">
        <v>738.8</v>
      </c>
    </row>
    <row r="1488" spans="1:21" x14ac:dyDescent="0.2">
      <c r="A1488">
        <v>7.3834999999999997</v>
      </c>
      <c r="B1488">
        <v>46.901615</v>
      </c>
      <c r="C1488">
        <v>7.3836979999999999</v>
      </c>
      <c r="D1488">
        <v>46.901904999999999</v>
      </c>
      <c r="E1488">
        <v>7.3836979999999999</v>
      </c>
      <c r="F1488">
        <v>46.901904999999999</v>
      </c>
      <c r="G1488">
        <v>19.39</v>
      </c>
      <c r="H1488">
        <v>-0.22</v>
      </c>
      <c r="I1488">
        <v>0.52</v>
      </c>
      <c r="J1488">
        <v>0</v>
      </c>
      <c r="K1488">
        <v>712.05</v>
      </c>
      <c r="L1488">
        <v>710.43</v>
      </c>
      <c r="M1488">
        <f t="shared" si="94"/>
        <v>15.852267976538879</v>
      </c>
      <c r="N1488">
        <f t="shared" si="95"/>
        <v>4.4034077712607997</v>
      </c>
      <c r="O1488">
        <v>730</v>
      </c>
      <c r="P1488">
        <v>585.91</v>
      </c>
      <c r="Q1488">
        <f t="shared" si="92"/>
        <v>703.45</v>
      </c>
      <c r="R1488">
        <f t="shared" si="93"/>
        <v>711.24</v>
      </c>
      <c r="S1488">
        <v>707.81</v>
      </c>
      <c r="T1488">
        <v>699.09</v>
      </c>
      <c r="U1488">
        <v>738.3</v>
      </c>
    </row>
    <row r="1489" spans="1:21" x14ac:dyDescent="0.2">
      <c r="A1489">
        <v>7.3835319999999998</v>
      </c>
      <c r="B1489">
        <v>46.901587999999997</v>
      </c>
      <c r="C1489">
        <v>7.3837299999999999</v>
      </c>
      <c r="D1489">
        <v>46.901878000000004</v>
      </c>
      <c r="E1489">
        <v>7.3837299999999999</v>
      </c>
      <c r="F1489">
        <v>46.901878000000004</v>
      </c>
      <c r="G1489">
        <v>21.04</v>
      </c>
      <c r="H1489">
        <v>-0.09</v>
      </c>
      <c r="I1489">
        <v>-0.31</v>
      </c>
      <c r="J1489">
        <v>0</v>
      </c>
      <c r="K1489">
        <v>711.61</v>
      </c>
      <c r="L1489">
        <v>709.97</v>
      </c>
      <c r="M1489">
        <f t="shared" si="94"/>
        <v>16.512976715298791</v>
      </c>
      <c r="N1489">
        <f t="shared" si="95"/>
        <v>4.5869379764718863</v>
      </c>
      <c r="O1489">
        <v>730</v>
      </c>
      <c r="P1489">
        <v>585.91</v>
      </c>
      <c r="Q1489">
        <f t="shared" si="92"/>
        <v>702.995</v>
      </c>
      <c r="R1489">
        <f t="shared" si="93"/>
        <v>710.79</v>
      </c>
      <c r="S1489">
        <v>707.37</v>
      </c>
      <c r="T1489">
        <v>698.62</v>
      </c>
      <c r="U1489">
        <v>738.1</v>
      </c>
    </row>
    <row r="1490" spans="1:21" x14ac:dyDescent="0.2">
      <c r="A1490">
        <v>7.3835660000000001</v>
      </c>
      <c r="B1490">
        <v>46.901564999999998</v>
      </c>
      <c r="C1490">
        <v>7.3837650000000004</v>
      </c>
      <c r="D1490">
        <v>46.901854999999998</v>
      </c>
      <c r="E1490">
        <v>7.3837650000000004</v>
      </c>
      <c r="F1490">
        <v>46.901854999999998</v>
      </c>
      <c r="G1490">
        <v>21.44</v>
      </c>
      <c r="H1490">
        <v>0.16</v>
      </c>
      <c r="I1490">
        <v>4.4000000000000004</v>
      </c>
      <c r="J1490">
        <v>0</v>
      </c>
      <c r="K1490">
        <v>710.94</v>
      </c>
      <c r="L1490">
        <v>709.25</v>
      </c>
      <c r="M1490">
        <f t="shared" si="94"/>
        <v>16.669205140017926</v>
      </c>
      <c r="N1490">
        <f t="shared" si="95"/>
        <v>4.6303347611160905</v>
      </c>
      <c r="O1490">
        <v>709</v>
      </c>
      <c r="P1490">
        <v>585.91</v>
      </c>
      <c r="Q1490">
        <f t="shared" si="92"/>
        <v>702.28500000000008</v>
      </c>
      <c r="R1490">
        <f t="shared" si="93"/>
        <v>710.09500000000003</v>
      </c>
      <c r="S1490">
        <v>706.7</v>
      </c>
      <c r="T1490">
        <v>697.87</v>
      </c>
      <c r="U1490">
        <v>737.9</v>
      </c>
    </row>
    <row r="1491" spans="1:21" x14ac:dyDescent="0.2">
      <c r="A1491">
        <v>7.3836069999999996</v>
      </c>
      <c r="B1491">
        <v>46.901541999999999</v>
      </c>
      <c r="C1491">
        <v>7.3838049999999997</v>
      </c>
      <c r="D1491">
        <v>46.901831999999999</v>
      </c>
      <c r="E1491">
        <v>7.3838049999999997</v>
      </c>
      <c r="F1491">
        <v>46.901831999999999</v>
      </c>
      <c r="G1491">
        <v>26.76</v>
      </c>
      <c r="H1491">
        <v>-0.04</v>
      </c>
      <c r="I1491">
        <v>1.94</v>
      </c>
      <c r="J1491">
        <v>0</v>
      </c>
      <c r="K1491">
        <v>710.09</v>
      </c>
      <c r="L1491">
        <v>708.38</v>
      </c>
      <c r="M1491">
        <f t="shared" si="94"/>
        <v>18.622824705183692</v>
      </c>
      <c r="N1491">
        <f t="shared" si="95"/>
        <v>5.1730068625510253</v>
      </c>
      <c r="O1491">
        <v>709</v>
      </c>
      <c r="P1491">
        <v>585.91</v>
      </c>
      <c r="Q1491">
        <f t="shared" si="92"/>
        <v>701.42499999999995</v>
      </c>
      <c r="R1491">
        <f t="shared" si="93"/>
        <v>709.23500000000001</v>
      </c>
      <c r="S1491">
        <v>705.82</v>
      </c>
      <c r="T1491">
        <v>697.03</v>
      </c>
      <c r="U1491">
        <v>737.6</v>
      </c>
    </row>
    <row r="1492" spans="1:21" x14ac:dyDescent="0.2">
      <c r="A1492">
        <v>7.3836490000000001</v>
      </c>
      <c r="B1492">
        <v>46.901522999999997</v>
      </c>
      <c r="C1492">
        <v>7.3838470000000003</v>
      </c>
      <c r="D1492">
        <v>46.901812999999997</v>
      </c>
      <c r="E1492">
        <v>7.3838470000000003</v>
      </c>
      <c r="F1492">
        <v>46.901812999999997</v>
      </c>
      <c r="G1492">
        <v>26.24</v>
      </c>
      <c r="H1492">
        <v>0.12</v>
      </c>
      <c r="I1492">
        <v>3.7</v>
      </c>
      <c r="J1492">
        <v>0</v>
      </c>
      <c r="K1492">
        <v>709.28</v>
      </c>
      <c r="L1492">
        <v>707.56</v>
      </c>
      <c r="M1492">
        <f t="shared" si="94"/>
        <v>18.440997803806606</v>
      </c>
      <c r="N1492">
        <f t="shared" si="95"/>
        <v>5.1224993899462792</v>
      </c>
      <c r="O1492">
        <v>708</v>
      </c>
      <c r="P1492">
        <v>585.91</v>
      </c>
      <c r="Q1492">
        <f t="shared" si="92"/>
        <v>700.64499999999998</v>
      </c>
      <c r="R1492">
        <f t="shared" si="93"/>
        <v>708.42</v>
      </c>
      <c r="S1492">
        <v>705.07</v>
      </c>
      <c r="T1492">
        <v>696.22</v>
      </c>
      <c r="U1492">
        <v>737.5</v>
      </c>
    </row>
    <row r="1493" spans="1:21" x14ac:dyDescent="0.2">
      <c r="A1493">
        <v>7.3836880000000003</v>
      </c>
      <c r="B1493">
        <v>46.901499999999999</v>
      </c>
      <c r="C1493">
        <v>7.3838869999999996</v>
      </c>
      <c r="D1493">
        <v>46.901789999999998</v>
      </c>
      <c r="E1493">
        <v>7.3838869999999996</v>
      </c>
      <c r="F1493">
        <v>46.901789999999998</v>
      </c>
      <c r="G1493">
        <v>25.82</v>
      </c>
      <c r="H1493">
        <v>0.17</v>
      </c>
      <c r="I1493">
        <v>3.54</v>
      </c>
      <c r="J1493">
        <v>0</v>
      </c>
      <c r="K1493">
        <v>708.6</v>
      </c>
      <c r="L1493">
        <v>706.82</v>
      </c>
      <c r="M1493">
        <f t="shared" si="94"/>
        <v>18.292818262914</v>
      </c>
      <c r="N1493">
        <f t="shared" si="95"/>
        <v>5.081338406365</v>
      </c>
      <c r="O1493">
        <v>707</v>
      </c>
      <c r="P1493">
        <v>585.91</v>
      </c>
      <c r="Q1493">
        <f t="shared" si="92"/>
        <v>699.91000000000008</v>
      </c>
      <c r="R1493">
        <f t="shared" si="93"/>
        <v>707.71</v>
      </c>
      <c r="S1493">
        <v>704.35</v>
      </c>
      <c r="T1493">
        <v>695.47</v>
      </c>
      <c r="U1493">
        <v>737.2</v>
      </c>
    </row>
    <row r="1494" spans="1:21" x14ac:dyDescent="0.2">
      <c r="A1494">
        <v>7.3837279999999996</v>
      </c>
      <c r="B1494">
        <v>46.901485000000001</v>
      </c>
      <c r="C1494">
        <v>7.3839259999999998</v>
      </c>
      <c r="D1494">
        <v>46.901775000000001</v>
      </c>
      <c r="E1494">
        <v>7.3839259999999998</v>
      </c>
      <c r="F1494">
        <v>46.901775000000001</v>
      </c>
      <c r="G1494">
        <v>22.22</v>
      </c>
      <c r="H1494">
        <v>-0.24</v>
      </c>
      <c r="I1494">
        <v>-3.24</v>
      </c>
      <c r="J1494">
        <v>0</v>
      </c>
      <c r="K1494">
        <v>707.98</v>
      </c>
      <c r="L1494">
        <v>706.18</v>
      </c>
      <c r="M1494">
        <f t="shared" si="94"/>
        <v>16.969714199125452</v>
      </c>
      <c r="N1494">
        <f t="shared" si="95"/>
        <v>4.7138094997570699</v>
      </c>
      <c r="O1494">
        <v>706</v>
      </c>
      <c r="P1494">
        <v>585.91</v>
      </c>
      <c r="Q1494">
        <f t="shared" si="92"/>
        <v>699.29</v>
      </c>
      <c r="R1494">
        <f t="shared" si="93"/>
        <v>707.07999999999993</v>
      </c>
      <c r="S1494">
        <v>703.74</v>
      </c>
      <c r="T1494">
        <v>694.84</v>
      </c>
      <c r="U1494">
        <v>736.9</v>
      </c>
    </row>
    <row r="1495" spans="1:21" x14ac:dyDescent="0.2">
      <c r="A1495">
        <v>7.3837719999999996</v>
      </c>
      <c r="B1495">
        <v>46.901465999999999</v>
      </c>
      <c r="C1495">
        <v>7.3839699999999997</v>
      </c>
      <c r="D1495">
        <v>46.901755999999999</v>
      </c>
      <c r="E1495">
        <v>7.3839699999999997</v>
      </c>
      <c r="F1495">
        <v>46.901755999999999</v>
      </c>
      <c r="G1495">
        <v>28.26</v>
      </c>
      <c r="H1495">
        <v>-0.3</v>
      </c>
      <c r="I1495">
        <v>-1.69</v>
      </c>
      <c r="J1495">
        <v>0</v>
      </c>
      <c r="K1495">
        <v>707.53</v>
      </c>
      <c r="L1495">
        <v>705.69</v>
      </c>
      <c r="M1495">
        <f t="shared" si="94"/>
        <v>19.1376487584029</v>
      </c>
      <c r="N1495">
        <f t="shared" si="95"/>
        <v>5.3160135440008052</v>
      </c>
      <c r="O1495">
        <v>706</v>
      </c>
      <c r="P1495">
        <v>585.91</v>
      </c>
      <c r="Q1495">
        <f t="shared" si="92"/>
        <v>698.81999999999994</v>
      </c>
      <c r="R1495">
        <f t="shared" si="93"/>
        <v>706.61</v>
      </c>
      <c r="S1495">
        <v>703.29</v>
      </c>
      <c r="T1495">
        <v>694.35</v>
      </c>
      <c r="U1495">
        <v>736.6</v>
      </c>
    </row>
    <row r="1496" spans="1:21" x14ac:dyDescent="0.2">
      <c r="A1496">
        <v>7.3838249999999999</v>
      </c>
      <c r="B1496">
        <v>46.901443</v>
      </c>
      <c r="C1496">
        <v>7.384023</v>
      </c>
      <c r="D1496">
        <v>46.901733</v>
      </c>
      <c r="E1496">
        <v>7.384023</v>
      </c>
      <c r="F1496">
        <v>46.901733</v>
      </c>
      <c r="G1496">
        <v>41.07</v>
      </c>
      <c r="H1496">
        <v>0.28999999999999998</v>
      </c>
      <c r="I1496">
        <v>0.85</v>
      </c>
      <c r="J1496">
        <v>0</v>
      </c>
      <c r="K1496">
        <v>707.01</v>
      </c>
      <c r="L1496">
        <v>705.14</v>
      </c>
      <c r="M1496">
        <f t="shared" si="94"/>
        <v>23.070916756817446</v>
      </c>
      <c r="N1496">
        <f t="shared" si="95"/>
        <v>6.4085879880048457</v>
      </c>
      <c r="O1496">
        <v>705</v>
      </c>
      <c r="P1496">
        <v>585.91</v>
      </c>
      <c r="Q1496">
        <f t="shared" si="92"/>
        <v>698.28</v>
      </c>
      <c r="R1496">
        <f t="shared" si="93"/>
        <v>706.07500000000005</v>
      </c>
      <c r="S1496">
        <v>702.76</v>
      </c>
      <c r="T1496">
        <v>693.8</v>
      </c>
      <c r="U1496">
        <v>735.7</v>
      </c>
    </row>
    <row r="1497" spans="1:21" x14ac:dyDescent="0.2">
      <c r="A1497">
        <v>7.3838730000000004</v>
      </c>
      <c r="B1497">
        <v>46.901434999999999</v>
      </c>
      <c r="C1497">
        <v>7.3840719999999997</v>
      </c>
      <c r="D1497">
        <v>46.901724999999999</v>
      </c>
      <c r="E1497">
        <v>7.3840719999999997</v>
      </c>
      <c r="F1497">
        <v>46.901724999999999</v>
      </c>
      <c r="G1497">
        <v>29.94</v>
      </c>
      <c r="H1497">
        <v>0.04</v>
      </c>
      <c r="I1497">
        <v>0.56000000000000005</v>
      </c>
      <c r="J1497">
        <v>0</v>
      </c>
      <c r="K1497">
        <v>706.59</v>
      </c>
      <c r="L1497">
        <v>704.71</v>
      </c>
      <c r="M1497">
        <f t="shared" si="94"/>
        <v>19.698284189238411</v>
      </c>
      <c r="N1497">
        <f t="shared" si="95"/>
        <v>5.4717456081217808</v>
      </c>
      <c r="O1497">
        <v>704</v>
      </c>
      <c r="P1497">
        <v>585.91</v>
      </c>
      <c r="Q1497">
        <f t="shared" si="92"/>
        <v>697.86</v>
      </c>
      <c r="R1497">
        <f t="shared" si="93"/>
        <v>705.65000000000009</v>
      </c>
      <c r="S1497">
        <v>702.35</v>
      </c>
      <c r="T1497">
        <v>693.37</v>
      </c>
      <c r="U1497">
        <v>735.3</v>
      </c>
    </row>
    <row r="1498" spans="1:21" x14ac:dyDescent="0.2">
      <c r="A1498">
        <v>7.3839360000000003</v>
      </c>
      <c r="B1498">
        <v>46.901409000000001</v>
      </c>
      <c r="C1498">
        <v>7.3841349999999997</v>
      </c>
      <c r="D1498">
        <v>46.901699000000001</v>
      </c>
      <c r="E1498">
        <v>7.3841349999999997</v>
      </c>
      <c r="F1498">
        <v>46.901699000000001</v>
      </c>
      <c r="G1498">
        <v>57.74</v>
      </c>
      <c r="H1498">
        <v>0.68</v>
      </c>
      <c r="I1498">
        <v>-0.16</v>
      </c>
      <c r="J1498">
        <v>0</v>
      </c>
      <c r="K1498">
        <v>706.12</v>
      </c>
      <c r="L1498">
        <v>704.22</v>
      </c>
      <c r="M1498">
        <f t="shared" si="94"/>
        <v>27.355262747778536</v>
      </c>
      <c r="N1498">
        <f t="shared" si="95"/>
        <v>7.5986840966051483</v>
      </c>
      <c r="O1498">
        <v>703</v>
      </c>
      <c r="P1498">
        <v>585.91</v>
      </c>
      <c r="Q1498">
        <f t="shared" si="92"/>
        <v>697.375</v>
      </c>
      <c r="R1498">
        <f t="shared" si="93"/>
        <v>705.17000000000007</v>
      </c>
      <c r="S1498">
        <v>701.87</v>
      </c>
      <c r="T1498">
        <v>692.88</v>
      </c>
      <c r="U1498">
        <v>734.3</v>
      </c>
    </row>
    <row r="1499" spans="1:21" x14ac:dyDescent="0.2">
      <c r="A1499">
        <v>7.3839959999999998</v>
      </c>
      <c r="B1499">
        <v>46.901392999999999</v>
      </c>
      <c r="C1499">
        <v>7.3841950000000001</v>
      </c>
      <c r="D1499">
        <v>46.901682999999998</v>
      </c>
      <c r="E1499">
        <v>7.3841950000000001</v>
      </c>
      <c r="F1499">
        <v>46.901682999999998</v>
      </c>
      <c r="G1499">
        <v>47.46</v>
      </c>
      <c r="H1499">
        <v>-0.02</v>
      </c>
      <c r="I1499">
        <v>-3.05</v>
      </c>
      <c r="J1499">
        <v>0</v>
      </c>
      <c r="K1499">
        <v>705.61</v>
      </c>
      <c r="L1499">
        <v>703.64</v>
      </c>
      <c r="M1499">
        <f t="shared" si="94"/>
        <v>24.800838695495766</v>
      </c>
      <c r="N1499">
        <f t="shared" si="95"/>
        <v>6.8891218598599346</v>
      </c>
      <c r="O1499">
        <v>703</v>
      </c>
      <c r="P1499">
        <v>585.91</v>
      </c>
      <c r="Q1499">
        <f t="shared" si="92"/>
        <v>696.81</v>
      </c>
      <c r="R1499">
        <f t="shared" si="93"/>
        <v>704.625</v>
      </c>
      <c r="S1499">
        <v>701.32</v>
      </c>
      <c r="T1499">
        <v>692.3</v>
      </c>
      <c r="U1499">
        <v>733.7</v>
      </c>
    </row>
    <row r="1500" spans="1:21" x14ac:dyDescent="0.2">
      <c r="A1500">
        <v>7.3840579999999996</v>
      </c>
      <c r="B1500">
        <v>46.901386000000002</v>
      </c>
      <c r="C1500">
        <v>7.3842569999999998</v>
      </c>
      <c r="D1500">
        <v>46.901676000000002</v>
      </c>
      <c r="E1500">
        <v>7.3842569999999998</v>
      </c>
      <c r="F1500">
        <v>46.901676000000002</v>
      </c>
      <c r="G1500">
        <v>48.18</v>
      </c>
      <c r="H1500">
        <v>-0.38</v>
      </c>
      <c r="I1500">
        <v>0.01</v>
      </c>
      <c r="J1500">
        <v>0</v>
      </c>
      <c r="K1500">
        <v>705.01</v>
      </c>
      <c r="L1500">
        <v>703.07</v>
      </c>
      <c r="M1500">
        <f t="shared" si="94"/>
        <v>24.988253240272719</v>
      </c>
      <c r="N1500">
        <f t="shared" si="95"/>
        <v>6.9411814556313107</v>
      </c>
      <c r="O1500">
        <v>702</v>
      </c>
      <c r="P1500">
        <v>585.91</v>
      </c>
      <c r="Q1500">
        <f t="shared" si="92"/>
        <v>696.245</v>
      </c>
      <c r="R1500">
        <f t="shared" si="93"/>
        <v>704.04</v>
      </c>
      <c r="S1500">
        <v>700.76</v>
      </c>
      <c r="T1500">
        <v>691.73</v>
      </c>
      <c r="U1500">
        <v>733.3</v>
      </c>
    </row>
    <row r="1501" spans="1:21" x14ac:dyDescent="0.2">
      <c r="A1501">
        <v>7.3841049999999999</v>
      </c>
      <c r="B1501">
        <v>46.901370999999997</v>
      </c>
      <c r="C1501">
        <v>7.3843040000000002</v>
      </c>
      <c r="D1501">
        <v>46.90166</v>
      </c>
      <c r="E1501">
        <v>7.3843040000000002</v>
      </c>
      <c r="F1501">
        <v>46.90166</v>
      </c>
      <c r="G1501">
        <v>29.85</v>
      </c>
      <c r="H1501">
        <v>-0.47</v>
      </c>
      <c r="I1501">
        <v>-5.42</v>
      </c>
      <c r="J1501">
        <v>0</v>
      </c>
      <c r="K1501">
        <v>704.56</v>
      </c>
      <c r="L1501">
        <v>702.6</v>
      </c>
      <c r="M1501">
        <f t="shared" si="94"/>
        <v>19.668655266692738</v>
      </c>
      <c r="N1501">
        <f t="shared" si="95"/>
        <v>5.463515351859094</v>
      </c>
      <c r="O1501">
        <v>702</v>
      </c>
      <c r="P1501">
        <v>585.91</v>
      </c>
      <c r="Q1501">
        <f t="shared" si="92"/>
        <v>695.78499999999997</v>
      </c>
      <c r="R1501">
        <f t="shared" si="93"/>
        <v>703.57999999999993</v>
      </c>
      <c r="S1501">
        <v>700.31</v>
      </c>
      <c r="T1501">
        <v>691.26</v>
      </c>
      <c r="U1501">
        <v>732.8</v>
      </c>
    </row>
    <row r="1502" spans="1:21" x14ac:dyDescent="0.2">
      <c r="A1502">
        <v>7.3841429999999999</v>
      </c>
      <c r="B1502">
        <v>46.901370999999997</v>
      </c>
      <c r="C1502">
        <v>7.384341</v>
      </c>
      <c r="D1502">
        <v>46.90166</v>
      </c>
      <c r="E1502">
        <v>7.384341</v>
      </c>
      <c r="F1502">
        <v>46.90166</v>
      </c>
      <c r="G1502">
        <v>17.53</v>
      </c>
      <c r="H1502">
        <v>-0.54</v>
      </c>
      <c r="I1502">
        <v>2.21</v>
      </c>
      <c r="J1502">
        <v>0</v>
      </c>
      <c r="K1502">
        <v>704.21</v>
      </c>
      <c r="L1502">
        <v>702.24</v>
      </c>
      <c r="M1502">
        <f t="shared" si="94"/>
        <v>15.072783419129994</v>
      </c>
      <c r="N1502">
        <f t="shared" si="95"/>
        <v>4.1868842830916648</v>
      </c>
      <c r="O1502">
        <v>702</v>
      </c>
      <c r="P1502">
        <v>585.91</v>
      </c>
      <c r="Q1502">
        <f t="shared" si="92"/>
        <v>695.43000000000006</v>
      </c>
      <c r="R1502">
        <f t="shared" si="93"/>
        <v>703.22500000000002</v>
      </c>
      <c r="S1502">
        <v>699.96</v>
      </c>
      <c r="T1502">
        <v>690.9</v>
      </c>
      <c r="U1502">
        <v>732.6</v>
      </c>
    </row>
    <row r="1503" spans="1:21" x14ac:dyDescent="0.2">
      <c r="A1503">
        <v>7.384188</v>
      </c>
      <c r="B1503">
        <v>46.901363000000003</v>
      </c>
      <c r="C1503">
        <v>7.3843860000000001</v>
      </c>
      <c r="D1503">
        <v>46.901653000000003</v>
      </c>
      <c r="E1503">
        <v>7.3843860000000001</v>
      </c>
      <c r="F1503">
        <v>46.901653000000003</v>
      </c>
      <c r="G1503">
        <v>25.53</v>
      </c>
      <c r="H1503">
        <v>0.18</v>
      </c>
      <c r="I1503">
        <v>5.0199999999999996</v>
      </c>
      <c r="J1503">
        <v>0</v>
      </c>
      <c r="K1503">
        <v>704.05</v>
      </c>
      <c r="L1503">
        <v>702.04</v>
      </c>
      <c r="M1503">
        <f t="shared" si="94"/>
        <v>18.189799339190085</v>
      </c>
      <c r="N1503">
        <f t="shared" si="95"/>
        <v>5.0527220386639122</v>
      </c>
      <c r="O1503">
        <v>701</v>
      </c>
      <c r="P1503">
        <v>585.91</v>
      </c>
      <c r="Q1503">
        <f t="shared" si="92"/>
        <v>695.25</v>
      </c>
      <c r="R1503">
        <f t="shared" si="93"/>
        <v>703.04499999999996</v>
      </c>
      <c r="S1503">
        <v>699.8</v>
      </c>
      <c r="T1503">
        <v>690.7</v>
      </c>
      <c r="U1503">
        <v>732.4</v>
      </c>
    </row>
    <row r="1504" spans="1:21" x14ac:dyDescent="0.2">
      <c r="A1504">
        <v>7.3842400000000001</v>
      </c>
      <c r="B1504">
        <v>46.901355000000002</v>
      </c>
      <c r="C1504">
        <v>7.3844380000000003</v>
      </c>
      <c r="D1504">
        <v>46.901645000000002</v>
      </c>
      <c r="E1504">
        <v>7.3844380000000003</v>
      </c>
      <c r="F1504">
        <v>46.901645000000002</v>
      </c>
      <c r="G1504">
        <v>34.090000000000003</v>
      </c>
      <c r="H1504">
        <v>-0.02</v>
      </c>
      <c r="I1504">
        <v>3.49</v>
      </c>
      <c r="J1504">
        <v>0</v>
      </c>
      <c r="K1504">
        <v>703.81</v>
      </c>
      <c r="L1504">
        <v>701.79</v>
      </c>
      <c r="M1504">
        <f t="shared" si="94"/>
        <v>21.019191230872799</v>
      </c>
      <c r="N1504">
        <f t="shared" si="95"/>
        <v>5.8386642307979999</v>
      </c>
      <c r="O1504">
        <v>701</v>
      </c>
      <c r="P1504">
        <v>585.91</v>
      </c>
      <c r="Q1504">
        <f t="shared" si="92"/>
        <v>695.01</v>
      </c>
      <c r="R1504">
        <f t="shared" si="93"/>
        <v>702.8</v>
      </c>
      <c r="S1504">
        <v>699.56</v>
      </c>
      <c r="T1504">
        <v>690.46</v>
      </c>
      <c r="U1504">
        <v>731.7</v>
      </c>
    </row>
    <row r="1505" spans="1:24" x14ac:dyDescent="0.2">
      <c r="A1505">
        <v>7.3842840000000001</v>
      </c>
      <c r="B1505">
        <v>46.901344000000002</v>
      </c>
      <c r="C1505">
        <v>7.3844830000000004</v>
      </c>
      <c r="D1505">
        <v>46.901634000000001</v>
      </c>
      <c r="E1505">
        <v>7.3844830000000004</v>
      </c>
      <c r="F1505">
        <v>46.901634000000001</v>
      </c>
      <c r="G1505">
        <v>26.43</v>
      </c>
      <c r="H1505">
        <v>-0.91</v>
      </c>
      <c r="I1505">
        <v>-10.74</v>
      </c>
      <c r="J1505">
        <v>0</v>
      </c>
      <c r="K1505">
        <v>703.6</v>
      </c>
      <c r="L1505">
        <v>701.6</v>
      </c>
      <c r="M1505">
        <f t="shared" si="94"/>
        <v>18.507641664998811</v>
      </c>
      <c r="N1505">
        <f t="shared" si="95"/>
        <v>5.1410115736107809</v>
      </c>
      <c r="O1505">
        <v>700</v>
      </c>
      <c r="P1505">
        <v>585.91</v>
      </c>
      <c r="Q1505">
        <f t="shared" si="92"/>
        <v>694.81500000000005</v>
      </c>
      <c r="R1505">
        <f t="shared" si="93"/>
        <v>702.6</v>
      </c>
      <c r="S1505">
        <v>699.35</v>
      </c>
      <c r="T1505">
        <v>690.28</v>
      </c>
      <c r="U1505">
        <v>731.1</v>
      </c>
    </row>
    <row r="1506" spans="1:24" x14ac:dyDescent="0.2">
      <c r="A1506">
        <v>7.3843360000000002</v>
      </c>
      <c r="B1506">
        <v>46.901336000000001</v>
      </c>
      <c r="C1506">
        <v>7.3845349999999996</v>
      </c>
      <c r="D1506">
        <v>46.901626</v>
      </c>
      <c r="E1506">
        <v>7.3845349999999996</v>
      </c>
      <c r="F1506">
        <v>46.901626</v>
      </c>
      <c r="G1506">
        <v>34.090000000000003</v>
      </c>
      <c r="H1506">
        <v>0.83</v>
      </c>
      <c r="I1506">
        <v>2.39</v>
      </c>
      <c r="J1506">
        <v>0</v>
      </c>
      <c r="K1506">
        <v>703.34</v>
      </c>
      <c r="L1506">
        <v>701.31</v>
      </c>
      <c r="M1506">
        <f t="shared" si="94"/>
        <v>21.019191230872799</v>
      </c>
      <c r="N1506">
        <f t="shared" si="95"/>
        <v>5.8386642307979999</v>
      </c>
      <c r="O1506">
        <v>700</v>
      </c>
      <c r="P1506">
        <v>585.91</v>
      </c>
      <c r="Q1506">
        <f t="shared" si="92"/>
        <v>694.54</v>
      </c>
      <c r="R1506">
        <f t="shared" si="93"/>
        <v>702.32500000000005</v>
      </c>
      <c r="S1506">
        <v>699.1</v>
      </c>
      <c r="T1506">
        <v>689.98</v>
      </c>
      <c r="U1506">
        <v>730.4</v>
      </c>
    </row>
    <row r="1507" spans="1:24" x14ac:dyDescent="0.2">
      <c r="A1507">
        <v>7.3843909999999999</v>
      </c>
      <c r="B1507">
        <v>46.901336000000001</v>
      </c>
      <c r="C1507">
        <v>7.3845900000000002</v>
      </c>
      <c r="D1507">
        <v>46.901626</v>
      </c>
      <c r="E1507">
        <v>7.3845900000000002</v>
      </c>
      <c r="F1507">
        <v>46.901626</v>
      </c>
      <c r="G1507">
        <v>37.14</v>
      </c>
      <c r="H1507">
        <v>0.32</v>
      </c>
      <c r="I1507">
        <v>2.84</v>
      </c>
      <c r="J1507">
        <v>0</v>
      </c>
      <c r="K1507">
        <v>703.24</v>
      </c>
      <c r="L1507">
        <v>701.21</v>
      </c>
      <c r="M1507">
        <f t="shared" si="94"/>
        <v>21.939334538677329</v>
      </c>
      <c r="N1507">
        <f t="shared" si="95"/>
        <v>6.0942595940770357</v>
      </c>
      <c r="O1507">
        <v>700</v>
      </c>
      <c r="P1507">
        <v>585.91</v>
      </c>
      <c r="Q1507">
        <f t="shared" si="92"/>
        <v>694.43000000000006</v>
      </c>
      <c r="R1507">
        <f t="shared" si="93"/>
        <v>702.22500000000002</v>
      </c>
      <c r="S1507">
        <v>698.99</v>
      </c>
      <c r="T1507">
        <v>689.87</v>
      </c>
      <c r="U1507">
        <v>729.5</v>
      </c>
    </row>
    <row r="1508" spans="1:24" x14ac:dyDescent="0.2">
      <c r="A1508">
        <v>7.3844430000000001</v>
      </c>
      <c r="B1508">
        <v>46.901328999999997</v>
      </c>
      <c r="C1508">
        <v>7.3846420000000004</v>
      </c>
      <c r="D1508">
        <v>46.901617999999999</v>
      </c>
      <c r="E1508">
        <v>7.3846420000000004</v>
      </c>
      <c r="F1508">
        <v>46.901617999999999</v>
      </c>
      <c r="G1508">
        <v>34.090000000000003</v>
      </c>
      <c r="H1508">
        <v>0.09</v>
      </c>
      <c r="I1508">
        <v>0.63</v>
      </c>
      <c r="J1508">
        <v>0</v>
      </c>
      <c r="K1508">
        <v>702.92</v>
      </c>
      <c r="L1508">
        <v>700.9</v>
      </c>
      <c r="M1508">
        <f t="shared" si="94"/>
        <v>21.019191230872799</v>
      </c>
      <c r="N1508">
        <f t="shared" si="95"/>
        <v>5.8386642307979999</v>
      </c>
      <c r="O1508">
        <v>699</v>
      </c>
      <c r="P1508">
        <v>585.91</v>
      </c>
      <c r="Q1508">
        <f t="shared" si="92"/>
        <v>694.11999999999989</v>
      </c>
      <c r="R1508">
        <f t="shared" si="93"/>
        <v>701.91</v>
      </c>
      <c r="S1508">
        <v>698.68</v>
      </c>
      <c r="T1508">
        <v>689.56</v>
      </c>
      <c r="U1508">
        <v>729.1</v>
      </c>
    </row>
    <row r="1509" spans="1:24" x14ac:dyDescent="0.2">
      <c r="A1509">
        <v>7.3844880000000002</v>
      </c>
      <c r="B1509">
        <v>46.901328999999997</v>
      </c>
      <c r="C1509">
        <v>7.3846860000000003</v>
      </c>
      <c r="D1509">
        <v>46.901617999999999</v>
      </c>
      <c r="E1509">
        <v>7.3846860000000003</v>
      </c>
      <c r="F1509">
        <v>46.901617999999999</v>
      </c>
      <c r="G1509">
        <v>24.82</v>
      </c>
      <c r="H1509">
        <v>-0.69</v>
      </c>
      <c r="I1509">
        <v>-1.47</v>
      </c>
      <c r="J1509">
        <v>0</v>
      </c>
      <c r="K1509">
        <v>702.46</v>
      </c>
      <c r="L1509">
        <v>700.42</v>
      </c>
      <c r="M1509">
        <f t="shared" si="94"/>
        <v>17.935082938196857</v>
      </c>
      <c r="N1509">
        <f t="shared" si="95"/>
        <v>4.9819674828324603</v>
      </c>
      <c r="O1509">
        <v>699</v>
      </c>
      <c r="P1509">
        <v>585.91</v>
      </c>
      <c r="Q1509">
        <f t="shared" si="92"/>
        <v>693.65000000000009</v>
      </c>
      <c r="R1509">
        <f t="shared" si="93"/>
        <v>701.44</v>
      </c>
      <c r="S1509">
        <v>698.22</v>
      </c>
      <c r="T1509">
        <v>689.08</v>
      </c>
      <c r="U1509">
        <v>728.7</v>
      </c>
    </row>
    <row r="1510" spans="1:24" x14ac:dyDescent="0.2">
      <c r="A1510">
        <v>7.3845419999999997</v>
      </c>
      <c r="B1510">
        <v>46.901321000000003</v>
      </c>
      <c r="C1510">
        <v>7.3847399999999999</v>
      </c>
      <c r="D1510">
        <v>46.901611000000003</v>
      </c>
      <c r="E1510">
        <v>7.3847399999999999</v>
      </c>
      <c r="F1510">
        <v>46.901611000000003</v>
      </c>
      <c r="G1510">
        <v>36.58</v>
      </c>
      <c r="H1510">
        <v>0.51</v>
      </c>
      <c r="I1510">
        <v>0.72</v>
      </c>
      <c r="J1510">
        <v>0</v>
      </c>
      <c r="K1510">
        <v>701.82</v>
      </c>
      <c r="L1510">
        <v>699.73</v>
      </c>
      <c r="M1510">
        <f t="shared" si="94"/>
        <v>21.773304756053914</v>
      </c>
      <c r="N1510">
        <f t="shared" si="95"/>
        <v>6.0481402100149761</v>
      </c>
      <c r="O1510">
        <v>699</v>
      </c>
      <c r="P1510">
        <v>585.91</v>
      </c>
      <c r="Q1510">
        <f t="shared" si="92"/>
        <v>692.98</v>
      </c>
      <c r="R1510">
        <f t="shared" si="93"/>
        <v>700.77500000000009</v>
      </c>
      <c r="S1510">
        <v>697.57</v>
      </c>
      <c r="T1510">
        <v>688.39</v>
      </c>
      <c r="U1510">
        <v>728.3</v>
      </c>
    </row>
    <row r="1511" spans="1:24" x14ac:dyDescent="0.2">
      <c r="A1511">
        <v>7.384582</v>
      </c>
      <c r="B1511">
        <v>46.901313000000002</v>
      </c>
      <c r="C1511">
        <v>7.3847800000000001</v>
      </c>
      <c r="D1511">
        <v>46.901603000000001</v>
      </c>
      <c r="E1511">
        <v>7.3847800000000001</v>
      </c>
      <c r="F1511">
        <v>46.901603000000001</v>
      </c>
      <c r="G1511">
        <v>20.07</v>
      </c>
      <c r="H1511">
        <v>-0.77</v>
      </c>
      <c r="I1511">
        <v>-9.19</v>
      </c>
      <c r="J1511">
        <v>0</v>
      </c>
      <c r="K1511">
        <v>701.28</v>
      </c>
      <c r="L1511">
        <v>699.18</v>
      </c>
      <c r="M1511">
        <f t="shared" si="94"/>
        <v>16.127839284913524</v>
      </c>
      <c r="N1511">
        <f t="shared" si="95"/>
        <v>4.4799553569204233</v>
      </c>
      <c r="O1511">
        <v>698</v>
      </c>
      <c r="P1511">
        <v>585.91</v>
      </c>
      <c r="Q1511">
        <f t="shared" si="92"/>
        <v>692.44</v>
      </c>
      <c r="R1511">
        <f t="shared" si="93"/>
        <v>700.23</v>
      </c>
      <c r="S1511">
        <v>697.04</v>
      </c>
      <c r="T1511">
        <v>687.84</v>
      </c>
      <c r="U1511">
        <v>728.1</v>
      </c>
    </row>
    <row r="1512" spans="1:24" x14ac:dyDescent="0.2">
      <c r="A1512">
        <v>7.3846439999999998</v>
      </c>
      <c r="B1512">
        <v>46.901297999999997</v>
      </c>
      <c r="C1512">
        <v>7.384843</v>
      </c>
      <c r="D1512">
        <v>46.901587999999997</v>
      </c>
      <c r="E1512">
        <v>7.384843</v>
      </c>
      <c r="F1512">
        <v>46.901587999999997</v>
      </c>
      <c r="G1512">
        <v>51.81</v>
      </c>
      <c r="H1512">
        <v>1.02</v>
      </c>
      <c r="I1512">
        <v>-0.38</v>
      </c>
      <c r="J1512">
        <v>0</v>
      </c>
      <c r="K1512">
        <v>700.63</v>
      </c>
      <c r="L1512">
        <v>698.5</v>
      </c>
      <c r="M1512">
        <f t="shared" si="94"/>
        <v>25.912498914616478</v>
      </c>
      <c r="N1512">
        <f t="shared" si="95"/>
        <v>7.1979163651712437</v>
      </c>
      <c r="O1512">
        <v>698</v>
      </c>
      <c r="P1512">
        <v>585.91</v>
      </c>
      <c r="Q1512">
        <f t="shared" si="92"/>
        <v>691.77</v>
      </c>
      <c r="R1512">
        <f t="shared" si="93"/>
        <v>699.56500000000005</v>
      </c>
      <c r="S1512">
        <v>696.39</v>
      </c>
      <c r="T1512">
        <v>687.15</v>
      </c>
      <c r="U1512">
        <v>727.6</v>
      </c>
    </row>
    <row r="1513" spans="1:24" x14ac:dyDescent="0.2">
      <c r="A1513">
        <v>7.384741</v>
      </c>
      <c r="B1513">
        <v>46.901279000000002</v>
      </c>
      <c r="C1513">
        <v>7.3849400000000003</v>
      </c>
      <c r="D1513">
        <v>46.901569000000002</v>
      </c>
      <c r="E1513">
        <v>7.3849400000000003</v>
      </c>
      <c r="F1513">
        <v>46.901569000000002</v>
      </c>
      <c r="G1513">
        <v>120.23</v>
      </c>
      <c r="H1513">
        <v>1.04</v>
      </c>
      <c r="I1513">
        <v>-2.08</v>
      </c>
      <c r="J1513">
        <v>0</v>
      </c>
      <c r="K1513">
        <v>700.04</v>
      </c>
      <c r="L1513">
        <v>697.86</v>
      </c>
      <c r="M1513">
        <f t="shared" si="94"/>
        <v>39.47379890509653</v>
      </c>
      <c r="N1513">
        <f t="shared" si="95"/>
        <v>10.964944140304592</v>
      </c>
      <c r="O1513">
        <v>697</v>
      </c>
      <c r="P1513">
        <v>585.91</v>
      </c>
      <c r="Q1513">
        <f t="shared" si="92"/>
        <v>691.13499999999999</v>
      </c>
      <c r="R1513">
        <f t="shared" si="93"/>
        <v>698.95</v>
      </c>
      <c r="S1513">
        <v>695.77</v>
      </c>
      <c r="T1513">
        <v>686.5</v>
      </c>
      <c r="U1513">
        <v>727</v>
      </c>
    </row>
    <row r="1514" spans="1:24" x14ac:dyDescent="0.2">
      <c r="A1514">
        <v>7.384792</v>
      </c>
      <c r="B1514">
        <v>46.901263999999998</v>
      </c>
      <c r="C1514">
        <v>7.3849900000000002</v>
      </c>
      <c r="D1514">
        <v>46.901553999999997</v>
      </c>
      <c r="E1514">
        <v>7.3849900000000002</v>
      </c>
      <c r="F1514">
        <v>46.901553999999997</v>
      </c>
      <c r="G1514">
        <v>34.43</v>
      </c>
      <c r="H1514">
        <v>0.81</v>
      </c>
      <c r="I1514">
        <v>-5.55</v>
      </c>
      <c r="J1514">
        <v>0</v>
      </c>
      <c r="K1514">
        <v>699.31</v>
      </c>
      <c r="L1514">
        <v>697.11</v>
      </c>
      <c r="M1514">
        <f t="shared" si="94"/>
        <v>21.123749667140064</v>
      </c>
      <c r="N1514">
        <f t="shared" si="95"/>
        <v>5.8677082408722399</v>
      </c>
      <c r="O1514">
        <v>697</v>
      </c>
      <c r="P1514">
        <v>585.91</v>
      </c>
      <c r="Q1514">
        <f t="shared" si="92"/>
        <v>690.42000000000007</v>
      </c>
      <c r="R1514">
        <f t="shared" si="93"/>
        <v>698.21</v>
      </c>
      <c r="S1514">
        <v>695.07</v>
      </c>
      <c r="T1514">
        <v>685.77</v>
      </c>
      <c r="U1514">
        <v>726.3</v>
      </c>
    </row>
    <row r="1515" spans="1:24" x14ac:dyDescent="0.2">
      <c r="A1515">
        <v>7.3848349999999998</v>
      </c>
      <c r="B1515">
        <v>46.901255999999997</v>
      </c>
      <c r="C1515">
        <v>7.385033</v>
      </c>
      <c r="D1515">
        <v>46.901546000000003</v>
      </c>
      <c r="E1515">
        <v>7.385033</v>
      </c>
      <c r="F1515">
        <v>46.901546000000003</v>
      </c>
      <c r="G1515">
        <v>23.47</v>
      </c>
      <c r="H1515">
        <v>-0.3</v>
      </c>
      <c r="I1515">
        <v>4.1399999999999997</v>
      </c>
      <c r="J1515">
        <v>0</v>
      </c>
      <c r="K1515">
        <v>698.51</v>
      </c>
      <c r="L1515">
        <v>696.27</v>
      </c>
      <c r="M1515">
        <f t="shared" si="94"/>
        <v>17.440504579856626</v>
      </c>
      <c r="N1515">
        <f t="shared" si="95"/>
        <v>4.8445846055157293</v>
      </c>
      <c r="O1515">
        <v>697</v>
      </c>
      <c r="P1515">
        <v>585.91</v>
      </c>
      <c r="Q1515">
        <f t="shared" si="92"/>
        <v>689.6</v>
      </c>
      <c r="R1515">
        <f t="shared" si="93"/>
        <v>697.39</v>
      </c>
      <c r="S1515">
        <v>694.26</v>
      </c>
      <c r="T1515">
        <v>684.94</v>
      </c>
      <c r="U1515">
        <v>725.7</v>
      </c>
    </row>
    <row r="1516" spans="1:24" x14ac:dyDescent="0.2">
      <c r="A1516">
        <v>7.3848900000000004</v>
      </c>
      <c r="B1516">
        <v>46.901255999999997</v>
      </c>
      <c r="C1516">
        <v>7.3850879999999997</v>
      </c>
      <c r="D1516">
        <v>46.901546000000003</v>
      </c>
      <c r="E1516">
        <v>7.3850879999999997</v>
      </c>
      <c r="F1516">
        <v>46.901546000000003</v>
      </c>
      <c r="G1516">
        <v>37.14</v>
      </c>
      <c r="H1516">
        <v>0.4</v>
      </c>
      <c r="I1516">
        <v>-6.13</v>
      </c>
      <c r="J1516">
        <v>0</v>
      </c>
      <c r="K1516">
        <v>697.8</v>
      </c>
      <c r="L1516">
        <v>695.54</v>
      </c>
      <c r="M1516">
        <f t="shared" si="94"/>
        <v>21.939334538677329</v>
      </c>
      <c r="N1516">
        <f t="shared" si="95"/>
        <v>6.0942595940770357</v>
      </c>
      <c r="O1516">
        <v>697</v>
      </c>
      <c r="P1516">
        <v>585.91</v>
      </c>
      <c r="Q1516">
        <f t="shared" si="92"/>
        <v>688.88499999999999</v>
      </c>
      <c r="R1516">
        <f t="shared" si="93"/>
        <v>696.67</v>
      </c>
      <c r="S1516">
        <v>693.56</v>
      </c>
      <c r="T1516">
        <v>684.21</v>
      </c>
      <c r="U1516">
        <v>725.2</v>
      </c>
    </row>
    <row r="1517" spans="1:24" x14ac:dyDescent="0.2">
      <c r="A1517">
        <v>7.384944</v>
      </c>
      <c r="B1517">
        <v>46.901255999999997</v>
      </c>
      <c r="C1517">
        <v>7.3851430000000002</v>
      </c>
      <c r="D1517">
        <v>46.901546000000003</v>
      </c>
      <c r="E1517">
        <v>7.3851430000000002</v>
      </c>
      <c r="F1517">
        <v>46.901546000000003</v>
      </c>
      <c r="G1517">
        <v>37.14</v>
      </c>
      <c r="H1517">
        <v>0.12</v>
      </c>
      <c r="I1517">
        <v>3.72</v>
      </c>
      <c r="J1517">
        <v>0</v>
      </c>
      <c r="K1517">
        <v>697.1</v>
      </c>
      <c r="L1517">
        <v>694.82</v>
      </c>
      <c r="M1517">
        <f t="shared" si="94"/>
        <v>21.939334538677329</v>
      </c>
      <c r="N1517">
        <f t="shared" si="95"/>
        <v>6.0942595940770357</v>
      </c>
      <c r="O1517">
        <v>697</v>
      </c>
      <c r="P1517">
        <v>585.91</v>
      </c>
      <c r="Q1517">
        <f t="shared" si="92"/>
        <v>688.17000000000007</v>
      </c>
      <c r="R1517">
        <f t="shared" si="93"/>
        <v>695.96</v>
      </c>
      <c r="S1517">
        <v>692.86</v>
      </c>
      <c r="T1517">
        <v>683.48</v>
      </c>
      <c r="U1517">
        <v>724.3</v>
      </c>
    </row>
    <row r="1518" spans="1:24" x14ac:dyDescent="0.2">
      <c r="A1518">
        <v>7.3849859999999996</v>
      </c>
      <c r="B1518">
        <v>46.901255999999997</v>
      </c>
      <c r="C1518">
        <v>7.3851849999999999</v>
      </c>
      <c r="D1518">
        <v>46.901546000000003</v>
      </c>
      <c r="E1518">
        <v>7.3851849999999999</v>
      </c>
      <c r="F1518">
        <v>46.901546000000003</v>
      </c>
      <c r="G1518">
        <v>21.75</v>
      </c>
      <c r="H1518">
        <v>0.12</v>
      </c>
      <c r="I1518">
        <v>-2.64</v>
      </c>
      <c r="J1518">
        <v>0</v>
      </c>
      <c r="K1518">
        <v>696.47</v>
      </c>
      <c r="L1518">
        <v>694.16</v>
      </c>
      <c r="M1518">
        <f t="shared" si="94"/>
        <v>16.789282295559868</v>
      </c>
      <c r="N1518">
        <f t="shared" si="95"/>
        <v>4.6636895265444078</v>
      </c>
      <c r="O1518">
        <v>697</v>
      </c>
      <c r="P1518">
        <v>585.91</v>
      </c>
      <c r="Q1518">
        <f t="shared" si="92"/>
        <v>687.52</v>
      </c>
      <c r="R1518">
        <f t="shared" si="93"/>
        <v>695.31500000000005</v>
      </c>
      <c r="S1518">
        <v>692.22</v>
      </c>
      <c r="T1518">
        <v>682.82</v>
      </c>
      <c r="U1518">
        <v>723.7</v>
      </c>
      <c r="W1518">
        <v>699.4</v>
      </c>
      <c r="X1518">
        <f>ABS(W1518-R1518)</f>
        <v>4.0849999999999227</v>
      </c>
    </row>
    <row r="1519" spans="1:24" x14ac:dyDescent="0.2">
      <c r="A1519">
        <v>7.3850559999999996</v>
      </c>
      <c r="B1519">
        <v>46.901255999999997</v>
      </c>
      <c r="C1519">
        <v>7.3852549999999999</v>
      </c>
      <c r="D1519">
        <v>46.901546000000003</v>
      </c>
      <c r="E1519">
        <v>7.3852549999999999</v>
      </c>
      <c r="F1519">
        <v>46.901546000000003</v>
      </c>
      <c r="G1519">
        <v>60.69</v>
      </c>
      <c r="H1519">
        <v>0.84</v>
      </c>
      <c r="I1519">
        <v>6.31</v>
      </c>
      <c r="J1519">
        <v>0</v>
      </c>
      <c r="K1519">
        <v>695.67</v>
      </c>
      <c r="L1519">
        <v>693.34</v>
      </c>
      <c r="M1519">
        <f t="shared" si="94"/>
        <v>28.045363253129739</v>
      </c>
      <c r="N1519">
        <f t="shared" si="95"/>
        <v>7.7903786814249276</v>
      </c>
      <c r="O1519">
        <v>697</v>
      </c>
      <c r="P1519">
        <v>585.91</v>
      </c>
      <c r="Q1519">
        <f t="shared" si="92"/>
        <v>686.71499999999992</v>
      </c>
      <c r="R1519">
        <f t="shared" si="93"/>
        <v>694.505</v>
      </c>
      <c r="S1519">
        <v>691.43</v>
      </c>
      <c r="T1519">
        <v>682</v>
      </c>
      <c r="U1519">
        <v>722.9</v>
      </c>
    </row>
    <row r="1520" spans="1:24" x14ac:dyDescent="0.2">
      <c r="A1520">
        <v>7.3851190000000004</v>
      </c>
      <c r="B1520">
        <v>46.901248000000002</v>
      </c>
      <c r="C1520">
        <v>7.3853179999999998</v>
      </c>
      <c r="D1520">
        <v>46.901538000000002</v>
      </c>
      <c r="E1520">
        <v>7.3853179999999998</v>
      </c>
      <c r="F1520">
        <v>46.901538000000002</v>
      </c>
      <c r="G1520">
        <v>49.65</v>
      </c>
      <c r="H1520">
        <v>-0.23</v>
      </c>
      <c r="I1520">
        <v>-1.84</v>
      </c>
      <c r="J1520">
        <v>0</v>
      </c>
      <c r="K1520">
        <v>694.96</v>
      </c>
      <c r="L1520">
        <v>692.54</v>
      </c>
      <c r="M1520">
        <f t="shared" si="94"/>
        <v>25.366592203132058</v>
      </c>
      <c r="N1520">
        <f t="shared" si="95"/>
        <v>7.0462756119811267</v>
      </c>
      <c r="O1520">
        <v>697</v>
      </c>
      <c r="P1520">
        <v>585.91</v>
      </c>
      <c r="Q1520">
        <f t="shared" si="92"/>
        <v>685.94499999999994</v>
      </c>
      <c r="R1520">
        <f t="shared" si="93"/>
        <v>693.75</v>
      </c>
      <c r="S1520">
        <v>690.68</v>
      </c>
      <c r="T1520">
        <v>681.21</v>
      </c>
      <c r="U1520">
        <v>722.3</v>
      </c>
    </row>
    <row r="1521" spans="1:21" x14ac:dyDescent="0.2">
      <c r="A1521">
        <v>7.3851899999999997</v>
      </c>
      <c r="B1521">
        <v>46.901240999999999</v>
      </c>
      <c r="C1521">
        <v>7.3853879999999998</v>
      </c>
      <c r="D1521">
        <v>46.901530999999999</v>
      </c>
      <c r="E1521">
        <v>7.3853879999999998</v>
      </c>
      <c r="F1521">
        <v>46.901530999999999</v>
      </c>
      <c r="G1521">
        <v>62.24</v>
      </c>
      <c r="H1521">
        <v>0.15</v>
      </c>
      <c r="I1521">
        <v>-0.21</v>
      </c>
      <c r="J1521">
        <v>0</v>
      </c>
      <c r="K1521">
        <v>694.5</v>
      </c>
      <c r="L1521">
        <v>692.1</v>
      </c>
      <c r="M1521">
        <f t="shared" si="94"/>
        <v>28.401239409575069</v>
      </c>
      <c r="N1521">
        <f t="shared" si="95"/>
        <v>7.8892331693264079</v>
      </c>
      <c r="O1521">
        <v>697</v>
      </c>
      <c r="P1521">
        <v>585.91</v>
      </c>
      <c r="Q1521">
        <f t="shared" si="92"/>
        <v>685.51</v>
      </c>
      <c r="R1521">
        <f t="shared" si="93"/>
        <v>693.3</v>
      </c>
      <c r="S1521">
        <v>690.26</v>
      </c>
      <c r="T1521">
        <v>680.76</v>
      </c>
      <c r="U1521">
        <v>721.2</v>
      </c>
    </row>
    <row r="1522" spans="1:21" x14ac:dyDescent="0.2">
      <c r="A1522">
        <v>7.3852479999999998</v>
      </c>
      <c r="B1522">
        <v>46.901232999999998</v>
      </c>
      <c r="C1522">
        <v>7.385446</v>
      </c>
      <c r="D1522">
        <v>46.901522999999997</v>
      </c>
      <c r="E1522">
        <v>7.385446</v>
      </c>
      <c r="F1522">
        <v>46.901522999999997</v>
      </c>
      <c r="G1522">
        <v>41.84</v>
      </c>
      <c r="H1522">
        <v>-0.25</v>
      </c>
      <c r="I1522">
        <v>9.27</v>
      </c>
      <c r="J1522">
        <v>0</v>
      </c>
      <c r="K1522">
        <v>693.85</v>
      </c>
      <c r="L1522">
        <v>691.42</v>
      </c>
      <c r="M1522">
        <f t="shared" si="94"/>
        <v>23.286184745466571</v>
      </c>
      <c r="N1522">
        <f t="shared" si="95"/>
        <v>6.468384651518492</v>
      </c>
      <c r="O1522">
        <v>697</v>
      </c>
      <c r="P1522">
        <v>585.91</v>
      </c>
      <c r="Q1522">
        <f t="shared" si="92"/>
        <v>684.84</v>
      </c>
      <c r="R1522">
        <f t="shared" si="93"/>
        <v>692.63499999999999</v>
      </c>
      <c r="S1522">
        <v>689.6</v>
      </c>
      <c r="T1522">
        <v>680.08</v>
      </c>
      <c r="U1522">
        <v>720.1</v>
      </c>
    </row>
    <row r="1523" spans="1:21" x14ac:dyDescent="0.2">
      <c r="A1523">
        <v>7.3853070000000001</v>
      </c>
      <c r="B1523">
        <v>46.901232999999998</v>
      </c>
      <c r="C1523">
        <v>7.3855050000000002</v>
      </c>
      <c r="D1523">
        <v>46.901522999999997</v>
      </c>
      <c r="E1523">
        <v>7.3855050000000002</v>
      </c>
      <c r="F1523">
        <v>46.901522999999997</v>
      </c>
      <c r="G1523">
        <v>43.18</v>
      </c>
      <c r="H1523">
        <v>-0.41</v>
      </c>
      <c r="I1523">
        <v>1.0900000000000001</v>
      </c>
      <c r="J1523">
        <v>0</v>
      </c>
      <c r="K1523">
        <v>693.16</v>
      </c>
      <c r="L1523">
        <v>690.71</v>
      </c>
      <c r="M1523">
        <f t="shared" si="94"/>
        <v>23.656136624563192</v>
      </c>
      <c r="N1523">
        <f t="shared" si="95"/>
        <v>6.5711490623786641</v>
      </c>
      <c r="O1523">
        <v>697</v>
      </c>
      <c r="P1523">
        <v>585.91</v>
      </c>
      <c r="Q1523">
        <f t="shared" si="92"/>
        <v>684.14499999999998</v>
      </c>
      <c r="R1523">
        <f t="shared" si="93"/>
        <v>691.93499999999995</v>
      </c>
      <c r="S1523">
        <v>688.92</v>
      </c>
      <c r="T1523">
        <v>679.37</v>
      </c>
      <c r="U1523">
        <v>718.7</v>
      </c>
    </row>
    <row r="1524" spans="1:21" x14ac:dyDescent="0.2">
      <c r="A1524">
        <v>7.3853730000000004</v>
      </c>
      <c r="B1524">
        <v>46.901232999999998</v>
      </c>
      <c r="C1524">
        <v>7.3855709999999997</v>
      </c>
      <c r="D1524">
        <v>46.901522999999997</v>
      </c>
      <c r="E1524">
        <v>7.3855709999999997</v>
      </c>
      <c r="F1524">
        <v>46.901522999999997</v>
      </c>
      <c r="G1524">
        <v>54.26</v>
      </c>
      <c r="H1524">
        <v>0.3</v>
      </c>
      <c r="I1524">
        <v>-3.25</v>
      </c>
      <c r="J1524">
        <v>0</v>
      </c>
      <c r="K1524">
        <v>692.58</v>
      </c>
      <c r="L1524">
        <v>690.1</v>
      </c>
      <c r="M1524">
        <f t="shared" si="94"/>
        <v>26.518099479412168</v>
      </c>
      <c r="N1524">
        <f t="shared" si="95"/>
        <v>7.3661387442811579</v>
      </c>
      <c r="O1524">
        <v>697</v>
      </c>
      <c r="P1524">
        <v>585.91</v>
      </c>
      <c r="Q1524">
        <f t="shared" si="92"/>
        <v>683.55</v>
      </c>
      <c r="R1524">
        <f t="shared" si="93"/>
        <v>691.34</v>
      </c>
      <c r="S1524">
        <v>688.33</v>
      </c>
      <c r="T1524">
        <v>678.77</v>
      </c>
      <c r="U1524">
        <v>717.1</v>
      </c>
    </row>
    <row r="1525" spans="1:21" x14ac:dyDescent="0.2">
      <c r="A1525">
        <v>7.38544</v>
      </c>
      <c r="B1525">
        <v>46.901232999999998</v>
      </c>
      <c r="C1525">
        <v>7.3856380000000001</v>
      </c>
      <c r="D1525">
        <v>46.901522999999997</v>
      </c>
      <c r="E1525">
        <v>7.3856380000000001</v>
      </c>
      <c r="F1525">
        <v>46.901522999999997</v>
      </c>
      <c r="G1525">
        <v>55.05</v>
      </c>
      <c r="H1525">
        <v>0.31</v>
      </c>
      <c r="I1525">
        <v>4.0199999999999996</v>
      </c>
      <c r="J1525">
        <v>0</v>
      </c>
      <c r="K1525">
        <v>692.22</v>
      </c>
      <c r="L1525">
        <v>689.73</v>
      </c>
      <c r="M1525">
        <f t="shared" si="94"/>
        <v>26.710447394231345</v>
      </c>
      <c r="N1525">
        <f t="shared" si="95"/>
        <v>7.419568720619818</v>
      </c>
      <c r="O1525">
        <v>697</v>
      </c>
      <c r="P1525">
        <v>585.91</v>
      </c>
      <c r="Q1525">
        <f t="shared" si="92"/>
        <v>683.19</v>
      </c>
      <c r="R1525">
        <f t="shared" si="93"/>
        <v>690.97500000000002</v>
      </c>
      <c r="S1525">
        <v>687.98</v>
      </c>
      <c r="T1525">
        <v>678.4</v>
      </c>
      <c r="U1525">
        <v>714.8</v>
      </c>
    </row>
    <row r="1526" spans="1:21" x14ac:dyDescent="0.2">
      <c r="A1526">
        <v>7.38551</v>
      </c>
      <c r="B1526">
        <v>46.901221999999997</v>
      </c>
      <c r="C1526">
        <v>7.3857090000000003</v>
      </c>
      <c r="D1526">
        <v>46.901511999999997</v>
      </c>
      <c r="E1526">
        <v>7.3857090000000003</v>
      </c>
      <c r="F1526">
        <v>46.901511999999997</v>
      </c>
      <c r="G1526">
        <v>63.13</v>
      </c>
      <c r="H1526">
        <v>0.08</v>
      </c>
      <c r="I1526">
        <v>2.94</v>
      </c>
      <c r="J1526">
        <v>0</v>
      </c>
      <c r="K1526">
        <v>691.9</v>
      </c>
      <c r="L1526">
        <v>689.4</v>
      </c>
      <c r="M1526">
        <f t="shared" si="94"/>
        <v>28.603580195493013</v>
      </c>
      <c r="N1526">
        <f t="shared" si="95"/>
        <v>7.945438943192503</v>
      </c>
      <c r="O1526">
        <v>697</v>
      </c>
      <c r="P1526">
        <v>585.91</v>
      </c>
      <c r="Q1526">
        <f t="shared" si="92"/>
        <v>682.83999999999992</v>
      </c>
      <c r="R1526">
        <f t="shared" si="93"/>
        <v>690.65</v>
      </c>
      <c r="S1526">
        <v>687.66</v>
      </c>
      <c r="T1526">
        <v>678.02</v>
      </c>
      <c r="U1526">
        <v>712.7</v>
      </c>
    </row>
    <row r="1527" spans="1:21" x14ac:dyDescent="0.2">
      <c r="A1527">
        <v>7.3855709999999997</v>
      </c>
      <c r="B1527">
        <v>46.901221999999997</v>
      </c>
      <c r="C1527">
        <v>7.3857699999999999</v>
      </c>
      <c r="D1527">
        <v>46.901511999999997</v>
      </c>
      <c r="E1527">
        <v>7.3857699999999999</v>
      </c>
      <c r="F1527">
        <v>46.901511999999997</v>
      </c>
      <c r="G1527">
        <v>46.01</v>
      </c>
      <c r="H1527">
        <v>-0.3</v>
      </c>
      <c r="I1527">
        <v>1.49</v>
      </c>
      <c r="J1527">
        <v>0</v>
      </c>
      <c r="K1527">
        <v>691.5</v>
      </c>
      <c r="L1527">
        <v>688.98</v>
      </c>
      <c r="M1527">
        <f t="shared" si="94"/>
        <v>24.419041750240734</v>
      </c>
      <c r="N1527">
        <f t="shared" si="95"/>
        <v>6.783067152844648</v>
      </c>
      <c r="O1527">
        <v>697</v>
      </c>
      <c r="P1527">
        <v>585.91</v>
      </c>
      <c r="Q1527">
        <f t="shared" si="92"/>
        <v>682.45</v>
      </c>
      <c r="R1527">
        <f t="shared" si="93"/>
        <v>690.24</v>
      </c>
      <c r="S1527">
        <v>687.25</v>
      </c>
      <c r="T1527">
        <v>677.65</v>
      </c>
      <c r="U1527">
        <v>710.8</v>
      </c>
    </row>
    <row r="1528" spans="1:21" x14ac:dyDescent="0.2">
      <c r="A1528">
        <v>7.3856279999999996</v>
      </c>
      <c r="B1528">
        <v>46.901214000000003</v>
      </c>
      <c r="C1528">
        <v>7.3858269999999999</v>
      </c>
      <c r="D1528">
        <v>46.901504000000003</v>
      </c>
      <c r="E1528">
        <v>7.3858269999999999</v>
      </c>
      <c r="F1528">
        <v>46.901504000000003</v>
      </c>
      <c r="G1528">
        <v>40.49</v>
      </c>
      <c r="H1528">
        <v>0.09</v>
      </c>
      <c r="I1528">
        <v>2.63</v>
      </c>
      <c r="J1528">
        <v>0</v>
      </c>
      <c r="K1528">
        <v>691.28</v>
      </c>
      <c r="L1528">
        <v>688.76</v>
      </c>
      <c r="M1528">
        <f t="shared" si="94"/>
        <v>22.90743110870357</v>
      </c>
      <c r="N1528">
        <f t="shared" si="95"/>
        <v>6.3631753079732132</v>
      </c>
      <c r="O1528">
        <v>697</v>
      </c>
      <c r="P1528">
        <v>585.91</v>
      </c>
      <c r="Q1528">
        <f t="shared" si="92"/>
        <v>682.2349999999999</v>
      </c>
      <c r="R1528">
        <f t="shared" si="93"/>
        <v>690.02</v>
      </c>
      <c r="S1528">
        <v>687.04</v>
      </c>
      <c r="T1528">
        <v>677.43</v>
      </c>
      <c r="U1528">
        <v>709.1</v>
      </c>
    </row>
    <row r="1529" spans="1:21" x14ac:dyDescent="0.2">
      <c r="A1529">
        <v>7.3856859999999998</v>
      </c>
      <c r="B1529">
        <v>46.901214000000003</v>
      </c>
      <c r="C1529">
        <v>7.385885</v>
      </c>
      <c r="D1529">
        <v>46.901504000000003</v>
      </c>
      <c r="E1529">
        <v>7.385885</v>
      </c>
      <c r="F1529">
        <v>46.901504000000003</v>
      </c>
      <c r="G1529">
        <v>41.8</v>
      </c>
      <c r="H1529">
        <v>0.63</v>
      </c>
      <c r="I1529">
        <v>3.29</v>
      </c>
      <c r="J1529">
        <v>0</v>
      </c>
      <c r="K1529">
        <v>691.14</v>
      </c>
      <c r="L1529">
        <v>688.61</v>
      </c>
      <c r="M1529">
        <f t="shared" si="94"/>
        <v>23.275051020352244</v>
      </c>
      <c r="N1529">
        <f t="shared" si="95"/>
        <v>6.4652919500978454</v>
      </c>
      <c r="O1529">
        <v>697</v>
      </c>
      <c r="P1529">
        <v>585.91</v>
      </c>
      <c r="Q1529">
        <f t="shared" si="92"/>
        <v>682.08999999999992</v>
      </c>
      <c r="R1529">
        <f t="shared" si="93"/>
        <v>689.875</v>
      </c>
      <c r="S1529">
        <v>686.9</v>
      </c>
      <c r="T1529">
        <v>677.28</v>
      </c>
      <c r="U1529">
        <v>708.1</v>
      </c>
    </row>
    <row r="1530" spans="1:21" x14ac:dyDescent="0.2">
      <c r="A1530">
        <v>7.3857530000000002</v>
      </c>
      <c r="B1530">
        <v>46.901206000000002</v>
      </c>
      <c r="C1530">
        <v>7.3859510000000004</v>
      </c>
      <c r="D1530">
        <v>46.901496000000002</v>
      </c>
      <c r="E1530">
        <v>7.3859510000000004</v>
      </c>
      <c r="F1530">
        <v>46.901496000000002</v>
      </c>
      <c r="G1530">
        <v>55.77</v>
      </c>
      <c r="H1530">
        <v>0.39</v>
      </c>
      <c r="I1530">
        <v>0.74</v>
      </c>
      <c r="J1530">
        <v>0</v>
      </c>
      <c r="K1530">
        <v>690.65</v>
      </c>
      <c r="L1530">
        <v>688.11</v>
      </c>
      <c r="M1530">
        <f t="shared" si="94"/>
        <v>26.884553185797973</v>
      </c>
      <c r="N1530">
        <f t="shared" si="95"/>
        <v>7.467931440499437</v>
      </c>
      <c r="O1530">
        <v>696</v>
      </c>
      <c r="P1530">
        <v>585.91</v>
      </c>
      <c r="Q1530">
        <f t="shared" si="92"/>
        <v>681.58999999999992</v>
      </c>
      <c r="R1530">
        <f t="shared" si="93"/>
        <v>689.38</v>
      </c>
      <c r="S1530">
        <v>686.41</v>
      </c>
      <c r="T1530">
        <v>676.77</v>
      </c>
      <c r="U1530">
        <v>707.1</v>
      </c>
    </row>
    <row r="1531" spans="1:21" x14ac:dyDescent="0.2">
      <c r="A1531">
        <v>7.385821</v>
      </c>
      <c r="B1531">
        <v>46.901198999999998</v>
      </c>
      <c r="C1531">
        <v>7.3860200000000003</v>
      </c>
      <c r="D1531">
        <v>46.901488999999998</v>
      </c>
      <c r="E1531">
        <v>7.3860200000000003</v>
      </c>
      <c r="F1531">
        <v>46.901488999999998</v>
      </c>
      <c r="G1531">
        <v>58.15</v>
      </c>
      <c r="H1531">
        <v>0.03</v>
      </c>
      <c r="I1531">
        <v>1.54</v>
      </c>
      <c r="J1531">
        <v>0</v>
      </c>
      <c r="K1531">
        <v>690.16</v>
      </c>
      <c r="L1531">
        <v>687.58</v>
      </c>
      <c r="M1531">
        <f t="shared" si="94"/>
        <v>27.452213025546776</v>
      </c>
      <c r="N1531">
        <f t="shared" si="95"/>
        <v>7.6256147293185483</v>
      </c>
      <c r="O1531">
        <v>25521</v>
      </c>
      <c r="P1531">
        <v>585.91</v>
      </c>
      <c r="Q1531">
        <f t="shared" si="92"/>
        <v>681.07500000000005</v>
      </c>
      <c r="R1531">
        <f t="shared" si="93"/>
        <v>688.87</v>
      </c>
      <c r="S1531">
        <v>685.9</v>
      </c>
      <c r="T1531">
        <v>676.25</v>
      </c>
      <c r="U1531">
        <v>706</v>
      </c>
    </row>
    <row r="1532" spans="1:21" x14ac:dyDescent="0.2">
      <c r="A1532">
        <v>7.3858949999999997</v>
      </c>
      <c r="B1532">
        <v>46.901190999999997</v>
      </c>
      <c r="C1532">
        <v>7.3860929999999998</v>
      </c>
      <c r="D1532">
        <v>46.901480999999997</v>
      </c>
      <c r="E1532">
        <v>7.3860929999999998</v>
      </c>
      <c r="F1532">
        <v>46.901480999999997</v>
      </c>
      <c r="G1532">
        <v>67.33</v>
      </c>
      <c r="H1532">
        <v>0.48</v>
      </c>
      <c r="I1532">
        <v>-1.01</v>
      </c>
      <c r="J1532">
        <v>0</v>
      </c>
      <c r="K1532">
        <v>689.72</v>
      </c>
      <c r="L1532">
        <v>687.14</v>
      </c>
      <c r="M1532">
        <f t="shared" si="94"/>
        <v>29.539749491151749</v>
      </c>
      <c r="N1532">
        <f t="shared" si="95"/>
        <v>8.2054859697643749</v>
      </c>
      <c r="O1532">
        <v>-30529</v>
      </c>
      <c r="P1532">
        <v>585.91</v>
      </c>
      <c r="Q1532">
        <f t="shared" si="92"/>
        <v>680.625</v>
      </c>
      <c r="R1532">
        <f t="shared" si="93"/>
        <v>688.43000000000006</v>
      </c>
      <c r="S1532">
        <v>685.46</v>
      </c>
      <c r="T1532">
        <v>675.79</v>
      </c>
      <c r="U1532">
        <v>705.3</v>
      </c>
    </row>
    <row r="1533" spans="1:21" x14ac:dyDescent="0.2">
      <c r="A1533">
        <v>7.3859700000000004</v>
      </c>
      <c r="B1533">
        <v>46.901184000000001</v>
      </c>
      <c r="C1533">
        <v>7.3861679999999996</v>
      </c>
      <c r="D1533">
        <v>46.901473000000003</v>
      </c>
      <c r="E1533">
        <v>7.3861679999999996</v>
      </c>
      <c r="F1533">
        <v>46.901473000000003</v>
      </c>
      <c r="G1533">
        <v>70.83</v>
      </c>
      <c r="H1533">
        <v>0.12</v>
      </c>
      <c r="I1533">
        <v>1.39</v>
      </c>
      <c r="J1533">
        <v>0</v>
      </c>
      <c r="K1533">
        <v>689.63</v>
      </c>
      <c r="L1533">
        <v>687.02</v>
      </c>
      <c r="M1533">
        <f t="shared" si="94"/>
        <v>30.297801900467963</v>
      </c>
      <c r="N1533">
        <f t="shared" si="95"/>
        <v>8.4160560834633227</v>
      </c>
      <c r="O1533">
        <v>-22499</v>
      </c>
      <c r="P1533">
        <v>585.91</v>
      </c>
      <c r="Q1533">
        <f t="shared" si="92"/>
        <v>680.54</v>
      </c>
      <c r="R1533">
        <f t="shared" si="93"/>
        <v>688.32500000000005</v>
      </c>
      <c r="S1533">
        <v>685.39</v>
      </c>
      <c r="T1533">
        <v>675.69</v>
      </c>
      <c r="U1533">
        <v>704.2</v>
      </c>
    </row>
    <row r="1534" spans="1:21" x14ac:dyDescent="0.2">
      <c r="A1534">
        <v>7.3860460000000003</v>
      </c>
      <c r="B1534">
        <v>46.901184000000001</v>
      </c>
      <c r="C1534">
        <v>7.3862449999999997</v>
      </c>
      <c r="D1534">
        <v>46.901473000000003</v>
      </c>
      <c r="E1534">
        <v>7.3862449999999997</v>
      </c>
      <c r="F1534">
        <v>46.901473000000003</v>
      </c>
      <c r="G1534">
        <v>71.900000000000006</v>
      </c>
      <c r="H1534">
        <v>-0.01</v>
      </c>
      <c r="I1534">
        <v>1.76</v>
      </c>
      <c r="J1534">
        <v>0</v>
      </c>
      <c r="K1534">
        <v>689.17</v>
      </c>
      <c r="L1534">
        <v>686.55</v>
      </c>
      <c r="M1534">
        <f t="shared" si="94"/>
        <v>30.525792373008109</v>
      </c>
      <c r="N1534">
        <f t="shared" si="95"/>
        <v>8.4793867702800299</v>
      </c>
      <c r="O1534">
        <v>-15203</v>
      </c>
      <c r="P1534">
        <v>585.91</v>
      </c>
      <c r="Q1534">
        <f t="shared" si="92"/>
        <v>680.06500000000005</v>
      </c>
      <c r="R1534">
        <f t="shared" si="93"/>
        <v>687.8599999999999</v>
      </c>
      <c r="S1534">
        <v>684.92</v>
      </c>
      <c r="T1534">
        <v>675.21</v>
      </c>
      <c r="U1534">
        <v>703.1</v>
      </c>
    </row>
    <row r="1535" spans="1:21" x14ac:dyDescent="0.2">
      <c r="A1535">
        <v>7.3861189999999999</v>
      </c>
      <c r="B1535">
        <v>46.901164999999999</v>
      </c>
      <c r="C1535">
        <v>7.3863180000000002</v>
      </c>
      <c r="D1535">
        <v>46.901454000000001</v>
      </c>
      <c r="E1535">
        <v>7.3863180000000002</v>
      </c>
      <c r="F1535">
        <v>46.901454000000001</v>
      </c>
      <c r="G1535">
        <v>70.239999999999995</v>
      </c>
      <c r="H1535">
        <v>-0.04</v>
      </c>
      <c r="I1535">
        <v>7.26</v>
      </c>
      <c r="J1535">
        <v>0</v>
      </c>
      <c r="K1535">
        <v>688.77</v>
      </c>
      <c r="L1535">
        <v>686.13</v>
      </c>
      <c r="M1535">
        <f t="shared" si="94"/>
        <v>30.171350649250027</v>
      </c>
      <c r="N1535">
        <f t="shared" si="95"/>
        <v>8.3809307359027851</v>
      </c>
      <c r="O1535">
        <v>696</v>
      </c>
      <c r="P1535">
        <v>585.91</v>
      </c>
      <c r="Q1535">
        <f t="shared" si="92"/>
        <v>679.65499999999997</v>
      </c>
      <c r="R1535">
        <f t="shared" si="93"/>
        <v>687.45</v>
      </c>
      <c r="S1535">
        <v>684.52</v>
      </c>
      <c r="T1535">
        <v>674.79</v>
      </c>
      <c r="U1535">
        <v>702.2</v>
      </c>
    </row>
    <row r="1536" spans="1:21" x14ac:dyDescent="0.2">
      <c r="A1536">
        <v>7.3861929999999996</v>
      </c>
      <c r="B1536">
        <v>46.901156999999998</v>
      </c>
      <c r="C1536">
        <v>7.3863909999999997</v>
      </c>
      <c r="D1536">
        <v>46.901446999999997</v>
      </c>
      <c r="E1536">
        <v>7.3863909999999997</v>
      </c>
      <c r="F1536">
        <v>46.901446999999997</v>
      </c>
      <c r="G1536">
        <v>67.33</v>
      </c>
      <c r="H1536">
        <v>-0.01</v>
      </c>
      <c r="I1536">
        <v>0.12</v>
      </c>
      <c r="J1536">
        <v>0</v>
      </c>
      <c r="K1536">
        <v>688.39</v>
      </c>
      <c r="L1536">
        <v>685.74</v>
      </c>
      <c r="M1536">
        <f t="shared" si="94"/>
        <v>29.539749491151749</v>
      </c>
      <c r="N1536">
        <f t="shared" si="95"/>
        <v>8.2054859697643749</v>
      </c>
      <c r="O1536">
        <v>695</v>
      </c>
      <c r="P1536">
        <v>585.91</v>
      </c>
      <c r="Q1536">
        <f t="shared" si="92"/>
        <v>679.28</v>
      </c>
      <c r="R1536">
        <f t="shared" si="93"/>
        <v>687.06500000000005</v>
      </c>
      <c r="S1536">
        <v>684.15</v>
      </c>
      <c r="T1536">
        <v>674.41</v>
      </c>
      <c r="U1536">
        <v>701.3</v>
      </c>
    </row>
    <row r="1537" spans="1:21" x14ac:dyDescent="0.2">
      <c r="A1537">
        <v>7.3862680000000003</v>
      </c>
      <c r="B1537">
        <v>46.901156999999998</v>
      </c>
      <c r="C1537">
        <v>7.3864660000000004</v>
      </c>
      <c r="D1537">
        <v>46.901446999999997</v>
      </c>
      <c r="E1537">
        <v>7.3864660000000004</v>
      </c>
      <c r="F1537">
        <v>46.901446999999997</v>
      </c>
      <c r="G1537">
        <v>70.11</v>
      </c>
      <c r="H1537">
        <v>0.24</v>
      </c>
      <c r="I1537">
        <v>-0.33</v>
      </c>
      <c r="J1537">
        <v>0</v>
      </c>
      <c r="K1537">
        <v>687.94</v>
      </c>
      <c r="L1537">
        <v>685.3</v>
      </c>
      <c r="M1537">
        <f t="shared" si="94"/>
        <v>30.143417191818184</v>
      </c>
      <c r="N1537">
        <f t="shared" si="95"/>
        <v>8.3731714421717172</v>
      </c>
      <c r="O1537">
        <v>695</v>
      </c>
      <c r="P1537">
        <v>585.91</v>
      </c>
      <c r="Q1537">
        <f t="shared" si="92"/>
        <v>678.82500000000005</v>
      </c>
      <c r="R1537">
        <f t="shared" si="93"/>
        <v>686.62</v>
      </c>
      <c r="S1537">
        <v>683.69</v>
      </c>
      <c r="T1537">
        <v>673.96</v>
      </c>
      <c r="U1537">
        <v>700.4</v>
      </c>
    </row>
    <row r="1538" spans="1:21" x14ac:dyDescent="0.2">
      <c r="A1538">
        <v>7.3863430000000001</v>
      </c>
      <c r="B1538">
        <v>46.901148999999997</v>
      </c>
      <c r="C1538">
        <v>7.3865420000000004</v>
      </c>
      <c r="D1538">
        <v>46.901439000000003</v>
      </c>
      <c r="E1538">
        <v>7.3865420000000004</v>
      </c>
      <c r="F1538">
        <v>46.901439000000003</v>
      </c>
      <c r="G1538">
        <v>70.83</v>
      </c>
      <c r="H1538">
        <v>0.01</v>
      </c>
      <c r="I1538">
        <v>-15.12</v>
      </c>
      <c r="J1538">
        <v>0</v>
      </c>
      <c r="K1538">
        <v>687.76</v>
      </c>
      <c r="L1538">
        <v>685.09</v>
      </c>
      <c r="M1538">
        <f t="shared" si="94"/>
        <v>30.297801900467963</v>
      </c>
      <c r="N1538">
        <f t="shared" si="95"/>
        <v>8.4160560834633227</v>
      </c>
      <c r="O1538">
        <v>695</v>
      </c>
      <c r="P1538">
        <v>585.91</v>
      </c>
      <c r="Q1538">
        <f t="shared" ref="Q1538:Q1601" si="96">(S1538+T1538)/2</f>
        <v>678.64</v>
      </c>
      <c r="R1538">
        <f t="shared" ref="R1538:R1601" si="97">(K1538+L1538)/2</f>
        <v>686.42499999999995</v>
      </c>
      <c r="S1538">
        <v>683.52</v>
      </c>
      <c r="T1538">
        <v>673.76</v>
      </c>
      <c r="U1538">
        <v>699.6</v>
      </c>
    </row>
    <row r="1539" spans="1:21" x14ac:dyDescent="0.2">
      <c r="A1539">
        <v>7.3864200000000002</v>
      </c>
      <c r="B1539">
        <v>46.901142</v>
      </c>
      <c r="C1539">
        <v>7.3866180000000004</v>
      </c>
      <c r="D1539">
        <v>46.901432</v>
      </c>
      <c r="E1539">
        <v>7.3866180000000004</v>
      </c>
      <c r="F1539">
        <v>46.901432</v>
      </c>
      <c r="G1539">
        <v>72.62</v>
      </c>
      <c r="H1539">
        <v>-0.04</v>
      </c>
      <c r="I1539">
        <v>-2.59</v>
      </c>
      <c r="J1539">
        <v>0</v>
      </c>
      <c r="K1539">
        <v>687.6</v>
      </c>
      <c r="L1539">
        <v>684.92</v>
      </c>
      <c r="M1539">
        <f t="shared" ref="M1539:M1602" si="98">SQRT(G1539)*3.6</f>
        <v>30.678252883761164</v>
      </c>
      <c r="N1539">
        <f t="shared" ref="N1539:N1602" si="99">SQRT(G1539)</f>
        <v>8.5217369121558786</v>
      </c>
      <c r="O1539">
        <v>695</v>
      </c>
      <c r="P1539">
        <v>585.91</v>
      </c>
      <c r="Q1539">
        <f t="shared" si="96"/>
        <v>678.47500000000002</v>
      </c>
      <c r="R1539">
        <f t="shared" si="97"/>
        <v>686.26</v>
      </c>
      <c r="S1539">
        <v>683.36</v>
      </c>
      <c r="T1539">
        <v>673.59</v>
      </c>
      <c r="U1539">
        <v>698.7</v>
      </c>
    </row>
    <row r="1540" spans="1:21" x14ac:dyDescent="0.2">
      <c r="A1540">
        <v>7.3864929999999998</v>
      </c>
      <c r="B1540">
        <v>46.901133999999999</v>
      </c>
      <c r="C1540">
        <v>7.3866909999999999</v>
      </c>
      <c r="D1540">
        <v>46.901423999999999</v>
      </c>
      <c r="E1540">
        <v>7.3866909999999999</v>
      </c>
      <c r="F1540">
        <v>46.901423999999999</v>
      </c>
      <c r="G1540">
        <v>66.459999999999994</v>
      </c>
      <c r="H1540">
        <v>-0.01</v>
      </c>
      <c r="I1540">
        <v>1.01</v>
      </c>
      <c r="J1540">
        <v>0</v>
      </c>
      <c r="K1540">
        <v>687.35</v>
      </c>
      <c r="L1540">
        <v>684.66</v>
      </c>
      <c r="M1540">
        <f t="shared" si="98"/>
        <v>29.348281039951896</v>
      </c>
      <c r="N1540">
        <f t="shared" si="99"/>
        <v>8.1523002888755265</v>
      </c>
      <c r="O1540">
        <v>695</v>
      </c>
      <c r="P1540">
        <v>585.91</v>
      </c>
      <c r="Q1540">
        <f t="shared" si="96"/>
        <v>678.21</v>
      </c>
      <c r="R1540">
        <f t="shared" si="97"/>
        <v>686.005</v>
      </c>
      <c r="S1540">
        <v>683.11</v>
      </c>
      <c r="T1540">
        <v>673.31</v>
      </c>
      <c r="U1540">
        <v>698</v>
      </c>
    </row>
    <row r="1541" spans="1:21" x14ac:dyDescent="0.2">
      <c r="A1541">
        <v>7.3865679999999996</v>
      </c>
      <c r="B1541">
        <v>46.901125999999998</v>
      </c>
      <c r="C1541">
        <v>7.3867659999999997</v>
      </c>
      <c r="D1541">
        <v>46.901415999999998</v>
      </c>
      <c r="E1541">
        <v>7.3867659999999997</v>
      </c>
      <c r="F1541">
        <v>46.901415999999998</v>
      </c>
      <c r="G1541">
        <v>70.83</v>
      </c>
      <c r="H1541">
        <v>0</v>
      </c>
      <c r="I1541">
        <v>4.8600000000000003</v>
      </c>
      <c r="J1541">
        <v>0</v>
      </c>
      <c r="K1541">
        <v>687.12</v>
      </c>
      <c r="L1541">
        <v>684.4</v>
      </c>
      <c r="M1541">
        <f t="shared" si="98"/>
        <v>30.297801900467963</v>
      </c>
      <c r="N1541">
        <f t="shared" si="99"/>
        <v>8.4160560834633227</v>
      </c>
      <c r="O1541">
        <v>694</v>
      </c>
      <c r="P1541">
        <v>585.91</v>
      </c>
      <c r="Q1541">
        <f t="shared" si="96"/>
        <v>677.95499999999993</v>
      </c>
      <c r="R1541">
        <f t="shared" si="97"/>
        <v>685.76</v>
      </c>
      <c r="S1541">
        <v>682.85</v>
      </c>
      <c r="T1541">
        <v>673.06</v>
      </c>
      <c r="U1541">
        <v>697.4</v>
      </c>
    </row>
    <row r="1542" spans="1:21" x14ac:dyDescent="0.2">
      <c r="A1542">
        <v>7.386641</v>
      </c>
      <c r="B1542">
        <v>46.901119000000001</v>
      </c>
      <c r="C1542">
        <v>7.3868390000000002</v>
      </c>
      <c r="D1542">
        <v>46.901409000000001</v>
      </c>
      <c r="E1542">
        <v>7.3868390000000002</v>
      </c>
      <c r="F1542">
        <v>46.901409000000001</v>
      </c>
      <c r="G1542">
        <v>65.61</v>
      </c>
      <c r="H1542">
        <v>-0.28000000000000003</v>
      </c>
      <c r="I1542">
        <v>2.37</v>
      </c>
      <c r="J1542">
        <v>0</v>
      </c>
      <c r="K1542">
        <v>686.99</v>
      </c>
      <c r="L1542">
        <v>684.29</v>
      </c>
      <c r="M1542">
        <f t="shared" si="98"/>
        <v>29.16</v>
      </c>
      <c r="N1542">
        <f t="shared" si="99"/>
        <v>8.1</v>
      </c>
      <c r="O1542">
        <v>694</v>
      </c>
      <c r="P1542">
        <v>585.91</v>
      </c>
      <c r="Q1542">
        <f t="shared" si="96"/>
        <v>677.84500000000003</v>
      </c>
      <c r="R1542">
        <f t="shared" si="97"/>
        <v>685.64</v>
      </c>
      <c r="S1542">
        <v>682.74</v>
      </c>
      <c r="T1542">
        <v>672.95</v>
      </c>
      <c r="U1542">
        <v>696.8</v>
      </c>
    </row>
    <row r="1543" spans="1:21" x14ac:dyDescent="0.2">
      <c r="A1543">
        <v>7.3867099999999999</v>
      </c>
      <c r="B1543">
        <v>46.901111</v>
      </c>
      <c r="C1543">
        <v>7.386908</v>
      </c>
      <c r="D1543">
        <v>46.901401</v>
      </c>
      <c r="E1543">
        <v>7.386908</v>
      </c>
      <c r="F1543">
        <v>46.901401</v>
      </c>
      <c r="G1543">
        <v>59.77</v>
      </c>
      <c r="H1543">
        <v>-0.31</v>
      </c>
      <c r="I1543">
        <v>-0.13</v>
      </c>
      <c r="J1543">
        <v>0</v>
      </c>
      <c r="K1543">
        <v>686.96</v>
      </c>
      <c r="L1543">
        <v>684.25</v>
      </c>
      <c r="M1543">
        <f t="shared" si="98"/>
        <v>27.831981603903092</v>
      </c>
      <c r="N1543">
        <f t="shared" si="99"/>
        <v>7.7311060010841919</v>
      </c>
      <c r="O1543">
        <v>694</v>
      </c>
      <c r="P1543">
        <v>585.91</v>
      </c>
      <c r="Q1543">
        <f t="shared" si="96"/>
        <v>677.81500000000005</v>
      </c>
      <c r="R1543">
        <f t="shared" si="97"/>
        <v>685.60500000000002</v>
      </c>
      <c r="S1543">
        <v>682.71</v>
      </c>
      <c r="T1543">
        <v>672.92</v>
      </c>
      <c r="U1543">
        <v>696.4</v>
      </c>
    </row>
    <row r="1544" spans="1:21" x14ac:dyDescent="0.2">
      <c r="A1544">
        <v>7.3867799999999999</v>
      </c>
      <c r="B1544">
        <v>46.9011</v>
      </c>
      <c r="C1544">
        <v>7.386978</v>
      </c>
      <c r="D1544">
        <v>46.901389999999999</v>
      </c>
      <c r="E1544">
        <v>7.386978</v>
      </c>
      <c r="F1544">
        <v>46.901389999999999</v>
      </c>
      <c r="G1544">
        <v>62.31</v>
      </c>
      <c r="H1544">
        <v>-0.04</v>
      </c>
      <c r="I1544">
        <v>6.83</v>
      </c>
      <c r="J1544">
        <v>0</v>
      </c>
      <c r="K1544">
        <v>686.79</v>
      </c>
      <c r="L1544">
        <v>684.08</v>
      </c>
      <c r="M1544">
        <f t="shared" si="98"/>
        <v>28.417206055486876</v>
      </c>
      <c r="N1544">
        <f t="shared" si="99"/>
        <v>7.8936683487463544</v>
      </c>
      <c r="O1544">
        <v>694</v>
      </c>
      <c r="P1544">
        <v>585.91</v>
      </c>
      <c r="Q1544">
        <f t="shared" si="96"/>
        <v>677.64</v>
      </c>
      <c r="R1544">
        <f t="shared" si="97"/>
        <v>685.43499999999995</v>
      </c>
      <c r="S1544">
        <v>682.54</v>
      </c>
      <c r="T1544">
        <v>672.74</v>
      </c>
      <c r="U1544">
        <v>695.9</v>
      </c>
    </row>
    <row r="1545" spans="1:21" x14ac:dyDescent="0.2">
      <c r="A1545">
        <v>7.3868479999999996</v>
      </c>
      <c r="B1545">
        <v>46.901091999999998</v>
      </c>
      <c r="C1545">
        <v>7.3870459999999998</v>
      </c>
      <c r="D1545">
        <v>46.901381999999998</v>
      </c>
      <c r="E1545">
        <v>7.3870459999999998</v>
      </c>
      <c r="F1545">
        <v>46.901381999999998</v>
      </c>
      <c r="G1545">
        <v>58.15</v>
      </c>
      <c r="H1545">
        <v>-0.1</v>
      </c>
      <c r="I1545">
        <v>1.54</v>
      </c>
      <c r="J1545">
        <v>0</v>
      </c>
      <c r="K1545">
        <v>686.71</v>
      </c>
      <c r="L1545">
        <v>684</v>
      </c>
      <c r="M1545">
        <f t="shared" si="98"/>
        <v>27.452213025546776</v>
      </c>
      <c r="N1545">
        <f t="shared" si="99"/>
        <v>7.6256147293185483</v>
      </c>
      <c r="O1545">
        <v>693</v>
      </c>
      <c r="P1545">
        <v>585.91</v>
      </c>
      <c r="Q1545">
        <f t="shared" si="96"/>
        <v>677.56500000000005</v>
      </c>
      <c r="R1545">
        <f t="shared" si="97"/>
        <v>685.35500000000002</v>
      </c>
      <c r="S1545">
        <v>682.46</v>
      </c>
      <c r="T1545">
        <v>672.67</v>
      </c>
      <c r="U1545">
        <v>695.5</v>
      </c>
    </row>
    <row r="1546" spans="1:21" x14ac:dyDescent="0.2">
      <c r="A1546">
        <v>7.3869119999999997</v>
      </c>
      <c r="B1546">
        <v>46.901091999999998</v>
      </c>
      <c r="C1546">
        <v>7.3871099999999998</v>
      </c>
      <c r="D1546">
        <v>46.901381999999998</v>
      </c>
      <c r="E1546">
        <v>7.3871099999999998</v>
      </c>
      <c r="F1546">
        <v>46.901381999999998</v>
      </c>
      <c r="G1546">
        <v>50.43</v>
      </c>
      <c r="H1546">
        <v>-0.15</v>
      </c>
      <c r="I1546">
        <v>-1.08</v>
      </c>
      <c r="J1546">
        <v>0</v>
      </c>
      <c r="K1546">
        <v>686.6</v>
      </c>
      <c r="L1546">
        <v>683.88</v>
      </c>
      <c r="M1546">
        <f t="shared" si="98"/>
        <v>25.565069919716628</v>
      </c>
      <c r="N1546">
        <f t="shared" si="99"/>
        <v>7.1014083110323964</v>
      </c>
      <c r="O1546">
        <v>693</v>
      </c>
      <c r="P1546">
        <v>585.91</v>
      </c>
      <c r="Q1546">
        <f t="shared" si="96"/>
        <v>677.45</v>
      </c>
      <c r="R1546">
        <f t="shared" si="97"/>
        <v>685.24</v>
      </c>
      <c r="S1546">
        <v>682.35</v>
      </c>
      <c r="T1546">
        <v>672.55</v>
      </c>
      <c r="U1546">
        <v>695</v>
      </c>
    </row>
    <row r="1547" spans="1:21" x14ac:dyDescent="0.2">
      <c r="A1547">
        <v>7.3869749999999996</v>
      </c>
      <c r="B1547">
        <v>46.901083999999997</v>
      </c>
      <c r="C1547">
        <v>7.3871739999999999</v>
      </c>
      <c r="D1547">
        <v>46.901373999999997</v>
      </c>
      <c r="E1547">
        <v>7.3871739999999999</v>
      </c>
      <c r="F1547">
        <v>46.901373999999997</v>
      </c>
      <c r="G1547">
        <v>50.4</v>
      </c>
      <c r="H1547">
        <v>-0.01</v>
      </c>
      <c r="I1547">
        <v>2.1</v>
      </c>
      <c r="J1547">
        <v>0</v>
      </c>
      <c r="K1547">
        <v>686.41</v>
      </c>
      <c r="L1547">
        <v>683.69</v>
      </c>
      <c r="M1547">
        <f t="shared" si="98"/>
        <v>25.557464662990341</v>
      </c>
      <c r="N1547">
        <f t="shared" si="99"/>
        <v>7.0992957397195395</v>
      </c>
      <c r="O1547">
        <v>693</v>
      </c>
      <c r="P1547">
        <v>585.91</v>
      </c>
      <c r="Q1547">
        <f t="shared" si="96"/>
        <v>677.26499999999999</v>
      </c>
      <c r="R1547">
        <f t="shared" si="97"/>
        <v>685.05</v>
      </c>
      <c r="S1547">
        <v>682.17</v>
      </c>
      <c r="T1547">
        <v>672.36</v>
      </c>
      <c r="U1547">
        <v>694.7</v>
      </c>
    </row>
    <row r="1548" spans="1:21" x14ac:dyDescent="0.2">
      <c r="A1548">
        <v>7.3870380000000004</v>
      </c>
      <c r="B1548">
        <v>46.901077000000001</v>
      </c>
      <c r="C1548">
        <v>7.3872369999999998</v>
      </c>
      <c r="D1548">
        <v>46.901367</v>
      </c>
      <c r="E1548">
        <v>7.3872369999999998</v>
      </c>
      <c r="F1548">
        <v>46.901367</v>
      </c>
      <c r="G1548">
        <v>49.65</v>
      </c>
      <c r="H1548">
        <v>-0.11</v>
      </c>
      <c r="I1548">
        <v>0.6</v>
      </c>
      <c r="J1548">
        <v>0</v>
      </c>
      <c r="K1548">
        <v>686.31</v>
      </c>
      <c r="L1548">
        <v>683.58</v>
      </c>
      <c r="M1548">
        <f t="shared" si="98"/>
        <v>25.366592203132058</v>
      </c>
      <c r="N1548">
        <f t="shared" si="99"/>
        <v>7.0462756119811267</v>
      </c>
      <c r="O1548">
        <v>693</v>
      </c>
      <c r="P1548">
        <v>585.91</v>
      </c>
      <c r="Q1548">
        <f t="shared" si="96"/>
        <v>677.16000000000008</v>
      </c>
      <c r="R1548">
        <f t="shared" si="97"/>
        <v>684.94499999999994</v>
      </c>
      <c r="S1548">
        <v>682.07</v>
      </c>
      <c r="T1548">
        <v>672.25</v>
      </c>
      <c r="U1548">
        <v>694.3</v>
      </c>
    </row>
    <row r="1549" spans="1:21" x14ac:dyDescent="0.2">
      <c r="A1549">
        <v>7.3871000000000002</v>
      </c>
      <c r="B1549">
        <v>46.901069</v>
      </c>
      <c r="C1549">
        <v>7.3872989999999996</v>
      </c>
      <c r="D1549">
        <v>46.901358999999999</v>
      </c>
      <c r="E1549">
        <v>7.3872989999999996</v>
      </c>
      <c r="F1549">
        <v>46.901358999999999</v>
      </c>
      <c r="G1549">
        <v>48.18</v>
      </c>
      <c r="H1549">
        <v>-0.04</v>
      </c>
      <c r="I1549">
        <v>-2.54</v>
      </c>
      <c r="J1549">
        <v>0</v>
      </c>
      <c r="K1549">
        <v>686.14</v>
      </c>
      <c r="L1549">
        <v>683.41</v>
      </c>
      <c r="M1549">
        <f t="shared" si="98"/>
        <v>24.988253240272719</v>
      </c>
      <c r="N1549">
        <f t="shared" si="99"/>
        <v>6.9411814556313107</v>
      </c>
      <c r="O1549">
        <v>693</v>
      </c>
      <c r="P1549">
        <v>585.91</v>
      </c>
      <c r="Q1549">
        <f t="shared" si="96"/>
        <v>677</v>
      </c>
      <c r="R1549">
        <f t="shared" si="97"/>
        <v>684.77499999999998</v>
      </c>
      <c r="S1549">
        <v>681.91</v>
      </c>
      <c r="T1549">
        <v>672.09</v>
      </c>
      <c r="U1549">
        <v>694</v>
      </c>
    </row>
    <row r="1550" spans="1:21" x14ac:dyDescent="0.2">
      <c r="A1550">
        <v>7.3871609999999999</v>
      </c>
      <c r="B1550">
        <v>46.901062000000003</v>
      </c>
      <c r="C1550">
        <v>7.3873600000000001</v>
      </c>
      <c r="D1550">
        <v>46.901350999999998</v>
      </c>
      <c r="E1550">
        <v>7.3873600000000001</v>
      </c>
      <c r="F1550">
        <v>46.901350999999998</v>
      </c>
      <c r="G1550">
        <v>46.73</v>
      </c>
      <c r="H1550">
        <v>0.08</v>
      </c>
      <c r="I1550">
        <v>-2.77</v>
      </c>
      <c r="J1550">
        <v>0</v>
      </c>
      <c r="K1550">
        <v>685.95</v>
      </c>
      <c r="L1550">
        <v>683.22</v>
      </c>
      <c r="M1550">
        <f t="shared" si="98"/>
        <v>24.609364071426143</v>
      </c>
      <c r="N1550">
        <f t="shared" si="99"/>
        <v>6.8359344642850397</v>
      </c>
      <c r="O1550">
        <v>693</v>
      </c>
      <c r="P1550">
        <v>585.91</v>
      </c>
      <c r="Q1550">
        <f t="shared" si="96"/>
        <v>676.81500000000005</v>
      </c>
      <c r="R1550">
        <f t="shared" si="97"/>
        <v>684.58500000000004</v>
      </c>
      <c r="S1550">
        <v>681.74</v>
      </c>
      <c r="T1550">
        <v>671.89</v>
      </c>
      <c r="U1550">
        <v>693.5</v>
      </c>
    </row>
    <row r="1551" spans="1:21" x14ac:dyDescent="0.2">
      <c r="A1551">
        <v>7.3872229999999997</v>
      </c>
      <c r="B1551">
        <v>46.901054000000002</v>
      </c>
      <c r="C1551">
        <v>7.3874219999999999</v>
      </c>
      <c r="D1551">
        <v>46.901344000000002</v>
      </c>
      <c r="E1551">
        <v>7.3874219999999999</v>
      </c>
      <c r="F1551">
        <v>46.901344000000002</v>
      </c>
      <c r="G1551">
        <v>48.18</v>
      </c>
      <c r="H1551">
        <v>0</v>
      </c>
      <c r="I1551">
        <v>4.25</v>
      </c>
      <c r="J1551">
        <v>0</v>
      </c>
      <c r="K1551">
        <v>685.68</v>
      </c>
      <c r="L1551">
        <v>682.94</v>
      </c>
      <c r="M1551">
        <f t="shared" si="98"/>
        <v>24.988253240272719</v>
      </c>
      <c r="N1551">
        <f t="shared" si="99"/>
        <v>6.9411814556313107</v>
      </c>
      <c r="O1551">
        <v>692</v>
      </c>
      <c r="P1551">
        <v>585.91</v>
      </c>
      <c r="Q1551">
        <f t="shared" si="96"/>
        <v>676.52</v>
      </c>
      <c r="R1551">
        <f t="shared" si="97"/>
        <v>684.31</v>
      </c>
      <c r="S1551">
        <v>681.44</v>
      </c>
      <c r="T1551">
        <v>671.6</v>
      </c>
      <c r="U1551">
        <v>693.2</v>
      </c>
    </row>
    <row r="1552" spans="1:21" x14ac:dyDescent="0.2">
      <c r="A1552">
        <v>7.3872850000000003</v>
      </c>
      <c r="B1552">
        <v>46.901054000000002</v>
      </c>
      <c r="C1552">
        <v>7.3874839999999997</v>
      </c>
      <c r="D1552">
        <v>46.901344000000002</v>
      </c>
      <c r="E1552">
        <v>7.3874839999999997</v>
      </c>
      <c r="F1552">
        <v>46.901344000000002</v>
      </c>
      <c r="G1552">
        <v>47.46</v>
      </c>
      <c r="H1552">
        <v>0.01</v>
      </c>
      <c r="I1552">
        <v>-5.43</v>
      </c>
      <c r="J1552">
        <v>0</v>
      </c>
      <c r="K1552">
        <v>685.62</v>
      </c>
      <c r="L1552">
        <v>682.84</v>
      </c>
      <c r="M1552">
        <f t="shared" si="98"/>
        <v>24.800838695495766</v>
      </c>
      <c r="N1552">
        <f t="shared" si="99"/>
        <v>6.8891218598599346</v>
      </c>
      <c r="O1552">
        <v>683</v>
      </c>
      <c r="P1552">
        <v>585.91</v>
      </c>
      <c r="Q1552">
        <f t="shared" si="96"/>
        <v>676.43499999999995</v>
      </c>
      <c r="R1552">
        <f t="shared" si="97"/>
        <v>684.23</v>
      </c>
      <c r="S1552">
        <v>681.37</v>
      </c>
      <c r="T1552">
        <v>671.5</v>
      </c>
      <c r="U1552">
        <v>692.9</v>
      </c>
    </row>
    <row r="1553" spans="1:21" x14ac:dyDescent="0.2">
      <c r="A1553">
        <v>7.3873490000000004</v>
      </c>
      <c r="B1553">
        <v>46.901041999999997</v>
      </c>
      <c r="C1553">
        <v>7.3875469999999996</v>
      </c>
      <c r="D1553">
        <v>46.901331999999996</v>
      </c>
      <c r="E1553">
        <v>7.3875469999999996</v>
      </c>
      <c r="F1553">
        <v>46.901331999999996</v>
      </c>
      <c r="G1553">
        <v>51.3</v>
      </c>
      <c r="H1553">
        <v>0.04</v>
      </c>
      <c r="I1553">
        <v>-2.5499999999999998</v>
      </c>
      <c r="J1553">
        <v>0</v>
      </c>
      <c r="K1553">
        <v>685.49</v>
      </c>
      <c r="L1553">
        <v>682.71</v>
      </c>
      <c r="M1553">
        <f t="shared" si="98"/>
        <v>25.784646594436776</v>
      </c>
      <c r="N1553">
        <f t="shared" si="99"/>
        <v>7.1624018317879932</v>
      </c>
      <c r="O1553">
        <v>683</v>
      </c>
      <c r="P1553">
        <v>585.91</v>
      </c>
      <c r="Q1553">
        <f t="shared" si="96"/>
        <v>676.31</v>
      </c>
      <c r="R1553">
        <f t="shared" si="97"/>
        <v>684.1</v>
      </c>
      <c r="S1553">
        <v>681.24</v>
      </c>
      <c r="T1553">
        <v>671.38</v>
      </c>
      <c r="U1553">
        <v>692.6</v>
      </c>
    </row>
    <row r="1554" spans="1:21" x14ac:dyDescent="0.2">
      <c r="A1554">
        <v>7.38741</v>
      </c>
      <c r="B1554">
        <v>46.901035</v>
      </c>
      <c r="C1554">
        <v>7.3876080000000002</v>
      </c>
      <c r="D1554">
        <v>46.901325</v>
      </c>
      <c r="E1554">
        <v>7.3876080000000002</v>
      </c>
      <c r="F1554">
        <v>46.901325</v>
      </c>
      <c r="G1554">
        <v>46.73</v>
      </c>
      <c r="H1554">
        <v>0.1</v>
      </c>
      <c r="I1554">
        <v>1.77</v>
      </c>
      <c r="J1554">
        <v>0</v>
      </c>
      <c r="K1554">
        <v>685.42</v>
      </c>
      <c r="L1554">
        <v>682.63</v>
      </c>
      <c r="M1554">
        <f t="shared" si="98"/>
        <v>24.609364071426143</v>
      </c>
      <c r="N1554">
        <f t="shared" si="99"/>
        <v>6.8359344642850397</v>
      </c>
      <c r="O1554">
        <v>683</v>
      </c>
      <c r="P1554">
        <v>585.91</v>
      </c>
      <c r="Q1554">
        <f t="shared" si="96"/>
        <v>676.2349999999999</v>
      </c>
      <c r="R1554">
        <f t="shared" si="97"/>
        <v>684.02499999999998</v>
      </c>
      <c r="S1554">
        <v>681.17</v>
      </c>
      <c r="T1554">
        <v>671.3</v>
      </c>
      <c r="U1554">
        <v>692.3</v>
      </c>
    </row>
    <row r="1555" spans="1:21" x14ac:dyDescent="0.2">
      <c r="A1555">
        <v>7.3874750000000002</v>
      </c>
      <c r="B1555">
        <v>46.901035</v>
      </c>
      <c r="C1555">
        <v>7.3876730000000004</v>
      </c>
      <c r="D1555">
        <v>46.901325</v>
      </c>
      <c r="E1555">
        <v>7.3876730000000004</v>
      </c>
      <c r="F1555">
        <v>46.901325</v>
      </c>
      <c r="G1555">
        <v>51.95</v>
      </c>
      <c r="H1555">
        <v>0.02</v>
      </c>
      <c r="I1555">
        <v>1.29</v>
      </c>
      <c r="J1555">
        <v>0</v>
      </c>
      <c r="K1555">
        <v>685.28</v>
      </c>
      <c r="L1555">
        <v>682.49</v>
      </c>
      <c r="M1555">
        <f t="shared" si="98"/>
        <v>25.947485427301046</v>
      </c>
      <c r="N1555">
        <f t="shared" si="99"/>
        <v>7.2076348409169571</v>
      </c>
      <c r="O1555">
        <v>683</v>
      </c>
      <c r="P1555">
        <v>585.91</v>
      </c>
      <c r="Q1555">
        <f t="shared" si="96"/>
        <v>676.09500000000003</v>
      </c>
      <c r="R1555">
        <f t="shared" si="97"/>
        <v>683.88499999999999</v>
      </c>
      <c r="S1555">
        <v>681.03</v>
      </c>
      <c r="T1555">
        <v>671.16</v>
      </c>
      <c r="U1555">
        <v>692</v>
      </c>
    </row>
    <row r="1556" spans="1:21" x14ac:dyDescent="0.2">
      <c r="A1556">
        <v>7.3875380000000002</v>
      </c>
      <c r="B1556">
        <v>46.901026999999999</v>
      </c>
      <c r="C1556">
        <v>7.3877370000000004</v>
      </c>
      <c r="D1556">
        <v>46.901316999999999</v>
      </c>
      <c r="E1556">
        <v>7.3877370000000004</v>
      </c>
      <c r="F1556">
        <v>46.901316999999999</v>
      </c>
      <c r="G1556">
        <v>51.15</v>
      </c>
      <c r="H1556">
        <v>0.03</v>
      </c>
      <c r="I1556">
        <v>4.1399999999999997</v>
      </c>
      <c r="J1556">
        <v>0</v>
      </c>
      <c r="K1556">
        <v>685.09</v>
      </c>
      <c r="L1556">
        <v>682.27</v>
      </c>
      <c r="M1556">
        <f t="shared" si="98"/>
        <v>25.746922146151761</v>
      </c>
      <c r="N1556">
        <f t="shared" si="99"/>
        <v>7.151922818375489</v>
      </c>
      <c r="O1556">
        <v>683</v>
      </c>
      <c r="P1556">
        <v>585.91</v>
      </c>
      <c r="Q1556">
        <f t="shared" si="96"/>
        <v>675.89499999999998</v>
      </c>
      <c r="R1556">
        <f t="shared" si="97"/>
        <v>683.68000000000006</v>
      </c>
      <c r="S1556">
        <v>680.85</v>
      </c>
      <c r="T1556">
        <v>670.94</v>
      </c>
      <c r="U1556">
        <v>691.8</v>
      </c>
    </row>
    <row r="1557" spans="1:21" x14ac:dyDescent="0.2">
      <c r="A1557">
        <v>7.3876020000000002</v>
      </c>
      <c r="B1557">
        <v>46.901020000000003</v>
      </c>
      <c r="C1557">
        <v>7.3878000000000004</v>
      </c>
      <c r="D1557">
        <v>46.901308999999998</v>
      </c>
      <c r="E1557">
        <v>7.3878000000000004</v>
      </c>
      <c r="F1557">
        <v>46.901308999999998</v>
      </c>
      <c r="G1557">
        <v>50.4</v>
      </c>
      <c r="H1557">
        <v>0.03</v>
      </c>
      <c r="I1557">
        <v>-0.69</v>
      </c>
      <c r="J1557">
        <v>0</v>
      </c>
      <c r="K1557">
        <v>684.94</v>
      </c>
      <c r="L1557">
        <v>682.15</v>
      </c>
      <c r="M1557">
        <f t="shared" si="98"/>
        <v>25.557464662990341</v>
      </c>
      <c r="N1557">
        <f t="shared" si="99"/>
        <v>7.0992957397195395</v>
      </c>
      <c r="O1557">
        <v>683</v>
      </c>
      <c r="P1557">
        <v>585.91</v>
      </c>
      <c r="Q1557">
        <f t="shared" si="96"/>
        <v>675.77500000000009</v>
      </c>
      <c r="R1557">
        <f t="shared" si="97"/>
        <v>683.54500000000007</v>
      </c>
      <c r="S1557">
        <v>680.73</v>
      </c>
      <c r="T1557">
        <v>670.82</v>
      </c>
      <c r="U1557">
        <v>691.5</v>
      </c>
    </row>
    <row r="1558" spans="1:21" x14ac:dyDescent="0.2">
      <c r="A1558">
        <v>7.3876679999999997</v>
      </c>
      <c r="B1558">
        <v>46.901012000000001</v>
      </c>
      <c r="C1558">
        <v>7.3878659999999998</v>
      </c>
      <c r="D1558">
        <v>46.901302000000001</v>
      </c>
      <c r="E1558">
        <v>7.3878659999999998</v>
      </c>
      <c r="F1558">
        <v>46.901302000000001</v>
      </c>
      <c r="G1558">
        <v>54.2</v>
      </c>
      <c r="H1558">
        <v>0.04</v>
      </c>
      <c r="I1558">
        <v>-1.75</v>
      </c>
      <c r="J1558">
        <v>0</v>
      </c>
      <c r="K1558">
        <v>684.75</v>
      </c>
      <c r="L1558">
        <v>681.92</v>
      </c>
      <c r="M1558">
        <f t="shared" si="98"/>
        <v>26.503433739800585</v>
      </c>
      <c r="N1558">
        <f t="shared" si="99"/>
        <v>7.3620649277223844</v>
      </c>
      <c r="O1558">
        <v>683</v>
      </c>
      <c r="P1558">
        <v>585.91</v>
      </c>
      <c r="Q1558">
        <f t="shared" si="96"/>
        <v>675.54</v>
      </c>
      <c r="R1558">
        <f t="shared" si="97"/>
        <v>683.33500000000004</v>
      </c>
      <c r="S1558">
        <v>680.5</v>
      </c>
      <c r="T1558">
        <v>670.58</v>
      </c>
      <c r="U1558">
        <v>691.2</v>
      </c>
    </row>
    <row r="1559" spans="1:21" x14ac:dyDescent="0.2">
      <c r="A1559">
        <v>7.3877319999999997</v>
      </c>
      <c r="B1559">
        <v>46.901012000000001</v>
      </c>
      <c r="C1559">
        <v>7.3879299999999999</v>
      </c>
      <c r="D1559">
        <v>46.901302000000001</v>
      </c>
      <c r="E1559">
        <v>7.3879299999999999</v>
      </c>
      <c r="F1559">
        <v>46.901302000000001</v>
      </c>
      <c r="G1559">
        <v>51.18</v>
      </c>
      <c r="H1559">
        <v>-0.02</v>
      </c>
      <c r="I1559">
        <v>1.89</v>
      </c>
      <c r="J1559">
        <v>0</v>
      </c>
      <c r="K1559">
        <v>684.79</v>
      </c>
      <c r="L1559">
        <v>681.96</v>
      </c>
      <c r="M1559">
        <f t="shared" si="98"/>
        <v>25.754471456428689</v>
      </c>
      <c r="N1559">
        <f t="shared" si="99"/>
        <v>7.1540198490079687</v>
      </c>
      <c r="O1559">
        <v>683</v>
      </c>
      <c r="P1559">
        <v>585.91</v>
      </c>
      <c r="Q1559">
        <f t="shared" si="96"/>
        <v>675.57999999999993</v>
      </c>
      <c r="R1559">
        <f t="shared" si="97"/>
        <v>683.375</v>
      </c>
      <c r="S1559">
        <v>680.54</v>
      </c>
      <c r="T1559">
        <v>670.62</v>
      </c>
      <c r="U1559">
        <v>691</v>
      </c>
    </row>
    <row r="1560" spans="1:21" x14ac:dyDescent="0.2">
      <c r="A1560">
        <v>7.3877969999999999</v>
      </c>
      <c r="B1560">
        <v>46.901004</v>
      </c>
      <c r="C1560">
        <v>7.3879950000000001</v>
      </c>
      <c r="D1560">
        <v>46.901294</v>
      </c>
      <c r="E1560">
        <v>7.3879950000000001</v>
      </c>
      <c r="F1560">
        <v>46.901294</v>
      </c>
      <c r="G1560">
        <v>52.66</v>
      </c>
      <c r="H1560">
        <v>-0.21</v>
      </c>
      <c r="I1560">
        <v>0.05</v>
      </c>
      <c r="J1560">
        <v>0</v>
      </c>
      <c r="K1560">
        <v>685.1</v>
      </c>
      <c r="L1560">
        <v>682.25</v>
      </c>
      <c r="M1560">
        <f t="shared" si="98"/>
        <v>26.124195681398501</v>
      </c>
      <c r="N1560">
        <f t="shared" si="99"/>
        <v>7.2567210226106944</v>
      </c>
      <c r="O1560">
        <v>683</v>
      </c>
      <c r="P1560">
        <v>585.91</v>
      </c>
      <c r="Q1560">
        <f t="shared" si="96"/>
        <v>675.88499999999999</v>
      </c>
      <c r="R1560">
        <f t="shared" si="97"/>
        <v>683.67499999999995</v>
      </c>
      <c r="S1560">
        <v>680.85</v>
      </c>
      <c r="T1560">
        <v>670.92</v>
      </c>
      <c r="U1560">
        <v>690.7</v>
      </c>
    </row>
    <row r="1561" spans="1:21" x14ac:dyDescent="0.2">
      <c r="A1561">
        <v>7.3878550000000001</v>
      </c>
      <c r="B1561">
        <v>46.900996999999997</v>
      </c>
      <c r="C1561">
        <v>7.3880530000000002</v>
      </c>
      <c r="D1561">
        <v>46.901287000000004</v>
      </c>
      <c r="E1561">
        <v>7.3880530000000002</v>
      </c>
      <c r="F1561">
        <v>46.901287000000004</v>
      </c>
      <c r="G1561">
        <v>42.52</v>
      </c>
      <c r="H1561">
        <v>-0.28000000000000003</v>
      </c>
      <c r="I1561">
        <v>-2.11</v>
      </c>
      <c r="J1561">
        <v>0</v>
      </c>
      <c r="K1561">
        <v>685.22</v>
      </c>
      <c r="L1561">
        <v>682.38</v>
      </c>
      <c r="M1561">
        <f t="shared" si="98"/>
        <v>23.474650157137596</v>
      </c>
      <c r="N1561">
        <f t="shared" si="99"/>
        <v>6.520736154760443</v>
      </c>
      <c r="O1561">
        <v>683</v>
      </c>
      <c r="P1561">
        <v>585.91</v>
      </c>
      <c r="Q1561">
        <f t="shared" si="96"/>
        <v>676.01499999999999</v>
      </c>
      <c r="R1561">
        <f t="shared" si="97"/>
        <v>683.8</v>
      </c>
      <c r="S1561">
        <v>680.98</v>
      </c>
      <c r="T1561">
        <v>671.05</v>
      </c>
      <c r="U1561">
        <v>690.5</v>
      </c>
    </row>
    <row r="1562" spans="1:21" x14ac:dyDescent="0.2">
      <c r="A1562">
        <v>7.3879099999999998</v>
      </c>
      <c r="B1562">
        <v>46.900989000000003</v>
      </c>
      <c r="C1562">
        <v>7.3881079999999999</v>
      </c>
      <c r="D1562">
        <v>46.901279000000002</v>
      </c>
      <c r="E1562">
        <v>7.3881079999999999</v>
      </c>
      <c r="F1562">
        <v>46.901279000000002</v>
      </c>
      <c r="G1562">
        <v>37.86</v>
      </c>
      <c r="H1562">
        <v>-0.35</v>
      </c>
      <c r="I1562">
        <v>1.63</v>
      </c>
      <c r="J1562">
        <v>0</v>
      </c>
      <c r="K1562">
        <v>685.38</v>
      </c>
      <c r="L1562">
        <v>682.52</v>
      </c>
      <c r="M1562">
        <f t="shared" si="98"/>
        <v>22.150972890597831</v>
      </c>
      <c r="N1562">
        <f t="shared" si="99"/>
        <v>6.153048025166064</v>
      </c>
      <c r="O1562">
        <v>683</v>
      </c>
      <c r="P1562">
        <v>585.91</v>
      </c>
      <c r="Q1562">
        <f t="shared" si="96"/>
        <v>676.17499999999995</v>
      </c>
      <c r="R1562">
        <f t="shared" si="97"/>
        <v>683.95</v>
      </c>
      <c r="S1562">
        <v>681.14</v>
      </c>
      <c r="T1562">
        <v>671.21</v>
      </c>
      <c r="U1562">
        <v>690.4</v>
      </c>
    </row>
    <row r="1563" spans="1:21" x14ac:dyDescent="0.2">
      <c r="A1563">
        <v>7.3879619999999999</v>
      </c>
      <c r="B1563">
        <v>46.900978000000002</v>
      </c>
      <c r="C1563">
        <v>7.3881600000000001</v>
      </c>
      <c r="D1563">
        <v>46.901268000000002</v>
      </c>
      <c r="E1563">
        <v>7.3881600000000001</v>
      </c>
      <c r="F1563">
        <v>46.901268000000002</v>
      </c>
      <c r="G1563">
        <v>34.99</v>
      </c>
      <c r="H1563">
        <v>-0.17</v>
      </c>
      <c r="I1563">
        <v>-0.87</v>
      </c>
      <c r="J1563">
        <v>0</v>
      </c>
      <c r="K1563">
        <v>685.2</v>
      </c>
      <c r="L1563">
        <v>682.32</v>
      </c>
      <c r="M1563">
        <f t="shared" si="98"/>
        <v>21.294844446485165</v>
      </c>
      <c r="N1563">
        <f t="shared" si="99"/>
        <v>5.9152345684681009</v>
      </c>
      <c r="O1563">
        <v>682</v>
      </c>
      <c r="P1563">
        <v>585.91</v>
      </c>
      <c r="Q1563">
        <f t="shared" si="96"/>
        <v>675.96500000000003</v>
      </c>
      <c r="R1563">
        <f t="shared" si="97"/>
        <v>683.76</v>
      </c>
      <c r="S1563">
        <v>680.94</v>
      </c>
      <c r="T1563">
        <v>670.99</v>
      </c>
      <c r="U1563">
        <v>690.1</v>
      </c>
    </row>
    <row r="1564" spans="1:21" x14ac:dyDescent="0.2">
      <c r="A1564">
        <v>7.3880140000000001</v>
      </c>
      <c r="B1564">
        <v>46.900970000000001</v>
      </c>
      <c r="C1564">
        <v>7.3882120000000002</v>
      </c>
      <c r="D1564">
        <v>46.901260000000001</v>
      </c>
      <c r="E1564">
        <v>7.3882120000000002</v>
      </c>
      <c r="F1564">
        <v>46.901260000000001</v>
      </c>
      <c r="G1564">
        <v>34.090000000000003</v>
      </c>
      <c r="H1564">
        <v>0.19</v>
      </c>
      <c r="I1564">
        <v>4.38</v>
      </c>
      <c r="J1564">
        <v>0</v>
      </c>
      <c r="K1564">
        <v>684.71</v>
      </c>
      <c r="L1564">
        <v>681.83</v>
      </c>
      <c r="M1564">
        <f t="shared" si="98"/>
        <v>21.019191230872799</v>
      </c>
      <c r="N1564">
        <f t="shared" si="99"/>
        <v>5.8386642307979999</v>
      </c>
      <c r="O1564">
        <v>682</v>
      </c>
      <c r="P1564">
        <v>585.91</v>
      </c>
      <c r="Q1564">
        <f t="shared" si="96"/>
        <v>675.48</v>
      </c>
      <c r="R1564">
        <f t="shared" si="97"/>
        <v>683.27</v>
      </c>
      <c r="S1564">
        <v>680.46</v>
      </c>
      <c r="T1564">
        <v>670.5</v>
      </c>
      <c r="U1564">
        <v>689.7</v>
      </c>
    </row>
    <row r="1565" spans="1:21" x14ac:dyDescent="0.2">
      <c r="A1565">
        <v>7.3880689999999998</v>
      </c>
      <c r="B1565">
        <v>46.900955000000003</v>
      </c>
      <c r="C1565">
        <v>7.3882669999999999</v>
      </c>
      <c r="D1565">
        <v>46.901245000000003</v>
      </c>
      <c r="E1565">
        <v>7.3882669999999999</v>
      </c>
      <c r="F1565">
        <v>46.901245000000003</v>
      </c>
      <c r="G1565">
        <v>40.020000000000003</v>
      </c>
      <c r="H1565">
        <v>0.46</v>
      </c>
      <c r="I1565">
        <v>-1.19</v>
      </c>
      <c r="J1565">
        <v>0</v>
      </c>
      <c r="K1565">
        <v>684.53</v>
      </c>
      <c r="L1565">
        <v>681.64</v>
      </c>
      <c r="M1565">
        <f t="shared" si="98"/>
        <v>22.774090541665984</v>
      </c>
      <c r="N1565">
        <f t="shared" si="99"/>
        <v>6.3261362615738843</v>
      </c>
      <c r="O1565">
        <v>682</v>
      </c>
      <c r="P1565">
        <v>585.91</v>
      </c>
      <c r="Q1565">
        <f t="shared" si="96"/>
        <v>675.3</v>
      </c>
      <c r="R1565">
        <f t="shared" si="97"/>
        <v>683.08500000000004</v>
      </c>
      <c r="S1565">
        <v>680.29</v>
      </c>
      <c r="T1565">
        <v>670.31</v>
      </c>
      <c r="U1565">
        <v>689.2</v>
      </c>
    </row>
    <row r="1566" spans="1:21" x14ac:dyDescent="0.2">
      <c r="A1566">
        <v>7.3881300000000003</v>
      </c>
      <c r="B1566">
        <v>46.900947000000002</v>
      </c>
      <c r="C1566">
        <v>7.3883279999999996</v>
      </c>
      <c r="D1566">
        <v>46.901237000000002</v>
      </c>
      <c r="E1566">
        <v>7.3883279999999996</v>
      </c>
      <c r="F1566">
        <v>46.901237000000002</v>
      </c>
      <c r="G1566">
        <v>46.73</v>
      </c>
      <c r="H1566">
        <v>0.48</v>
      </c>
      <c r="I1566">
        <v>-1.1299999999999999</v>
      </c>
      <c r="J1566">
        <v>0</v>
      </c>
      <c r="K1566">
        <v>684.1</v>
      </c>
      <c r="L1566">
        <v>681.2</v>
      </c>
      <c r="M1566">
        <f t="shared" si="98"/>
        <v>24.609364071426143</v>
      </c>
      <c r="N1566">
        <f t="shared" si="99"/>
        <v>6.8359344642850397</v>
      </c>
      <c r="O1566">
        <v>682</v>
      </c>
      <c r="P1566">
        <v>585.91</v>
      </c>
      <c r="Q1566">
        <f t="shared" si="96"/>
        <v>674.86500000000001</v>
      </c>
      <c r="R1566">
        <f t="shared" si="97"/>
        <v>682.65000000000009</v>
      </c>
      <c r="S1566">
        <v>679.86</v>
      </c>
      <c r="T1566">
        <v>669.87</v>
      </c>
      <c r="U1566">
        <v>688.7</v>
      </c>
    </row>
    <row r="1567" spans="1:21" x14ac:dyDescent="0.2">
      <c r="A1567">
        <v>7.3881969999999999</v>
      </c>
      <c r="B1567">
        <v>46.900931999999997</v>
      </c>
      <c r="C1567">
        <v>7.388395</v>
      </c>
      <c r="D1567">
        <v>46.901221999999997</v>
      </c>
      <c r="E1567">
        <v>7.388395</v>
      </c>
      <c r="F1567">
        <v>46.901221999999997</v>
      </c>
      <c r="G1567">
        <v>58.71</v>
      </c>
      <c r="H1567">
        <v>0.44</v>
      </c>
      <c r="I1567">
        <v>3.83</v>
      </c>
      <c r="J1567">
        <v>0</v>
      </c>
      <c r="K1567">
        <v>683.86</v>
      </c>
      <c r="L1567">
        <v>680.92</v>
      </c>
      <c r="M1567">
        <f t="shared" si="98"/>
        <v>27.584082366466355</v>
      </c>
      <c r="N1567">
        <f t="shared" si="99"/>
        <v>7.6622451017962092</v>
      </c>
      <c r="O1567">
        <v>682</v>
      </c>
      <c r="P1567">
        <v>585.91</v>
      </c>
      <c r="Q1567">
        <f t="shared" si="96"/>
        <v>674.6</v>
      </c>
      <c r="R1567">
        <f t="shared" si="97"/>
        <v>682.39</v>
      </c>
      <c r="S1567">
        <v>679.61</v>
      </c>
      <c r="T1567">
        <v>669.59</v>
      </c>
      <c r="U1567">
        <v>688.2</v>
      </c>
    </row>
    <row r="1568" spans="1:21" x14ac:dyDescent="0.2">
      <c r="A1568">
        <v>7.3882669999999999</v>
      </c>
      <c r="B1568">
        <v>46.900905000000002</v>
      </c>
      <c r="C1568">
        <v>7.3884650000000001</v>
      </c>
      <c r="D1568">
        <v>46.901195000000001</v>
      </c>
      <c r="E1568">
        <v>7.3884650000000001</v>
      </c>
      <c r="F1568">
        <v>46.901195000000001</v>
      </c>
      <c r="G1568">
        <v>69.5</v>
      </c>
      <c r="H1568">
        <v>0.28999999999999998</v>
      </c>
      <c r="I1568">
        <v>-9.8699999999999992</v>
      </c>
      <c r="J1568">
        <v>0</v>
      </c>
      <c r="K1568">
        <v>683.68</v>
      </c>
      <c r="L1568">
        <v>680.71</v>
      </c>
      <c r="M1568">
        <f t="shared" si="98"/>
        <v>30.011997600959518</v>
      </c>
      <c r="N1568">
        <f t="shared" si="99"/>
        <v>8.3366660002665327</v>
      </c>
      <c r="O1568">
        <v>-3661</v>
      </c>
      <c r="P1568">
        <v>585.91</v>
      </c>
      <c r="Q1568">
        <f t="shared" si="96"/>
        <v>674.40499999999997</v>
      </c>
      <c r="R1568">
        <f t="shared" si="97"/>
        <v>682.19499999999994</v>
      </c>
      <c r="S1568">
        <v>679.43</v>
      </c>
      <c r="T1568">
        <v>669.38</v>
      </c>
      <c r="U1568">
        <v>687.9</v>
      </c>
    </row>
    <row r="1569" spans="1:21" x14ac:dyDescent="0.2">
      <c r="A1569">
        <v>7.3883400000000004</v>
      </c>
      <c r="B1569">
        <v>46.900889999999997</v>
      </c>
      <c r="C1569">
        <v>7.3885389999999997</v>
      </c>
      <c r="D1569">
        <v>46.901179999999997</v>
      </c>
      <c r="E1569">
        <v>7.3885389999999997</v>
      </c>
      <c r="F1569">
        <v>46.901179999999997</v>
      </c>
      <c r="G1569">
        <v>69.48</v>
      </c>
      <c r="H1569">
        <v>0.12</v>
      </c>
      <c r="I1569">
        <v>2.5099999999999998</v>
      </c>
      <c r="J1569">
        <v>0</v>
      </c>
      <c r="K1569">
        <v>683.56</v>
      </c>
      <c r="L1569">
        <v>680.56</v>
      </c>
      <c r="M1569">
        <f t="shared" si="98"/>
        <v>30.007679017211579</v>
      </c>
      <c r="N1569">
        <f t="shared" si="99"/>
        <v>8.3354663936698827</v>
      </c>
      <c r="O1569">
        <v>-2591</v>
      </c>
      <c r="P1569">
        <v>585.91</v>
      </c>
      <c r="Q1569">
        <f t="shared" si="96"/>
        <v>674.255</v>
      </c>
      <c r="R1569">
        <f t="shared" si="97"/>
        <v>682.06</v>
      </c>
      <c r="S1569">
        <v>679.31</v>
      </c>
      <c r="T1569">
        <v>669.2</v>
      </c>
      <c r="U1569">
        <v>687.5</v>
      </c>
    </row>
    <row r="1570" spans="1:21" x14ac:dyDescent="0.2">
      <c r="A1570">
        <v>7.388414</v>
      </c>
      <c r="B1570">
        <v>46.900874999999999</v>
      </c>
      <c r="C1570">
        <v>7.3886130000000003</v>
      </c>
      <c r="D1570">
        <v>46.901164999999999</v>
      </c>
      <c r="E1570">
        <v>7.3886130000000003</v>
      </c>
      <c r="F1570">
        <v>46.901164999999999</v>
      </c>
      <c r="G1570">
        <v>70.349999999999994</v>
      </c>
      <c r="H1570">
        <v>0.03</v>
      </c>
      <c r="I1570">
        <v>-1.72</v>
      </c>
      <c r="J1570">
        <v>0</v>
      </c>
      <c r="K1570">
        <v>683.14</v>
      </c>
      <c r="L1570">
        <v>680.13</v>
      </c>
      <c r="M1570">
        <f t="shared" si="98"/>
        <v>30.194966467939651</v>
      </c>
      <c r="N1570">
        <f t="shared" si="99"/>
        <v>8.3874906855387916</v>
      </c>
      <c r="O1570">
        <v>-1514</v>
      </c>
      <c r="P1570">
        <v>585.91</v>
      </c>
      <c r="Q1570">
        <f t="shared" si="96"/>
        <v>673.81500000000005</v>
      </c>
      <c r="R1570">
        <f t="shared" si="97"/>
        <v>681.63499999999999</v>
      </c>
      <c r="S1570">
        <v>678.86</v>
      </c>
      <c r="T1570">
        <v>668.77</v>
      </c>
      <c r="U1570">
        <v>687.1</v>
      </c>
    </row>
    <row r="1571" spans="1:21" x14ac:dyDescent="0.2">
      <c r="A1571">
        <v>7.38849</v>
      </c>
      <c r="B1571">
        <v>46.900848000000003</v>
      </c>
      <c r="C1571">
        <v>7.3886880000000001</v>
      </c>
      <c r="D1571">
        <v>46.901138000000003</v>
      </c>
      <c r="E1571">
        <v>7.3886880000000001</v>
      </c>
      <c r="F1571">
        <v>46.901138000000003</v>
      </c>
      <c r="G1571">
        <v>78.92</v>
      </c>
      <c r="H1571">
        <v>0.04</v>
      </c>
      <c r="I1571">
        <v>-1.33</v>
      </c>
      <c r="J1571">
        <v>0</v>
      </c>
      <c r="K1571">
        <v>682.98</v>
      </c>
      <c r="L1571">
        <v>679.96</v>
      </c>
      <c r="M1571">
        <f t="shared" si="98"/>
        <v>31.981294532898445</v>
      </c>
      <c r="N1571">
        <f t="shared" si="99"/>
        <v>8.8836929258051232</v>
      </c>
      <c r="O1571">
        <v>-417</v>
      </c>
      <c r="P1571">
        <v>585.91</v>
      </c>
      <c r="Q1571">
        <f t="shared" si="96"/>
        <v>673.68000000000006</v>
      </c>
      <c r="R1571">
        <f t="shared" si="97"/>
        <v>681.47</v>
      </c>
      <c r="S1571">
        <v>678.73</v>
      </c>
      <c r="T1571">
        <v>668.63</v>
      </c>
      <c r="U1571">
        <v>686.9</v>
      </c>
    </row>
    <row r="1572" spans="1:21" x14ac:dyDescent="0.2">
      <c r="A1572">
        <v>7.3885630000000004</v>
      </c>
      <c r="B1572">
        <v>46.900832999999999</v>
      </c>
      <c r="C1572">
        <v>7.3887609999999997</v>
      </c>
      <c r="D1572">
        <v>46.901122999999998</v>
      </c>
      <c r="E1572">
        <v>7.3887609999999997</v>
      </c>
      <c r="F1572">
        <v>46.901122999999998</v>
      </c>
      <c r="G1572">
        <v>69.48</v>
      </c>
      <c r="H1572">
        <v>0.1</v>
      </c>
      <c r="I1572">
        <v>-0.85</v>
      </c>
      <c r="J1572">
        <v>0</v>
      </c>
      <c r="K1572">
        <v>682.89</v>
      </c>
      <c r="L1572">
        <v>679.87</v>
      </c>
      <c r="M1572">
        <f t="shared" si="98"/>
        <v>30.007679017211579</v>
      </c>
      <c r="N1572">
        <f t="shared" si="99"/>
        <v>8.3354663936698827</v>
      </c>
      <c r="O1572">
        <v>653</v>
      </c>
      <c r="P1572">
        <v>585.91</v>
      </c>
      <c r="Q1572">
        <f t="shared" si="96"/>
        <v>673.59500000000003</v>
      </c>
      <c r="R1572">
        <f t="shared" si="97"/>
        <v>681.38</v>
      </c>
      <c r="S1572">
        <v>678.65</v>
      </c>
      <c r="T1572">
        <v>668.54</v>
      </c>
      <c r="U1572">
        <v>686.6</v>
      </c>
    </row>
    <row r="1573" spans="1:21" x14ac:dyDescent="0.2">
      <c r="A1573">
        <v>7.3886399999999997</v>
      </c>
      <c r="B1573">
        <v>46.90081</v>
      </c>
      <c r="C1573">
        <v>7.3888389999999999</v>
      </c>
      <c r="D1573">
        <v>46.9011</v>
      </c>
      <c r="E1573">
        <v>7.3888389999999999</v>
      </c>
      <c r="F1573">
        <v>46.9011</v>
      </c>
      <c r="G1573">
        <v>80.180000000000007</v>
      </c>
      <c r="H1573">
        <v>-0.03</v>
      </c>
      <c r="I1573">
        <v>0.74</v>
      </c>
      <c r="J1573">
        <v>0</v>
      </c>
      <c r="K1573">
        <v>682.82</v>
      </c>
      <c r="L1573">
        <v>679.77</v>
      </c>
      <c r="M1573">
        <f t="shared" si="98"/>
        <v>32.235582823954033</v>
      </c>
      <c r="N1573">
        <f t="shared" si="99"/>
        <v>8.9543285622094526</v>
      </c>
      <c r="O1573">
        <v>1778</v>
      </c>
      <c r="P1573">
        <v>585.91</v>
      </c>
      <c r="Q1573">
        <f t="shared" si="96"/>
        <v>673.50500000000011</v>
      </c>
      <c r="R1573">
        <f t="shared" si="97"/>
        <v>681.29500000000007</v>
      </c>
      <c r="S1573">
        <v>678.57</v>
      </c>
      <c r="T1573">
        <v>668.44</v>
      </c>
      <c r="U1573">
        <v>686.5</v>
      </c>
    </row>
    <row r="1574" spans="1:21" x14ac:dyDescent="0.2">
      <c r="A1574">
        <v>7.3887150000000004</v>
      </c>
      <c r="B1574">
        <v>46.900790999999998</v>
      </c>
      <c r="C1574">
        <v>7.3889129999999996</v>
      </c>
      <c r="D1574">
        <v>46.901080999999998</v>
      </c>
      <c r="E1574">
        <v>7.3889129999999996</v>
      </c>
      <c r="F1574">
        <v>46.901080999999998</v>
      </c>
      <c r="G1574">
        <v>72.84</v>
      </c>
      <c r="H1574">
        <v>-0.11</v>
      </c>
      <c r="I1574">
        <v>-3.45</v>
      </c>
      <c r="J1574">
        <v>0</v>
      </c>
      <c r="K1574">
        <v>682.71</v>
      </c>
      <c r="L1574">
        <v>679.63</v>
      </c>
      <c r="M1574">
        <f t="shared" si="98"/>
        <v>30.724687142426692</v>
      </c>
      <c r="N1574">
        <f t="shared" si="99"/>
        <v>8.5346353173407472</v>
      </c>
      <c r="O1574">
        <v>2862</v>
      </c>
      <c r="P1574">
        <v>585.91</v>
      </c>
      <c r="Q1574">
        <f t="shared" si="96"/>
        <v>673.38499999999999</v>
      </c>
      <c r="R1574">
        <f t="shared" si="97"/>
        <v>681.17000000000007</v>
      </c>
      <c r="S1574">
        <v>678.47</v>
      </c>
      <c r="T1574">
        <v>668.3</v>
      </c>
      <c r="U1574">
        <v>686.3</v>
      </c>
    </row>
    <row r="1575" spans="1:21" x14ac:dyDescent="0.2">
      <c r="A1575">
        <v>7.3887900000000002</v>
      </c>
      <c r="B1575">
        <v>46.900767999999999</v>
      </c>
      <c r="C1575">
        <v>7.3889880000000003</v>
      </c>
      <c r="D1575">
        <v>46.901057999999999</v>
      </c>
      <c r="E1575">
        <v>7.3889880000000003</v>
      </c>
      <c r="F1575">
        <v>46.901057999999999</v>
      </c>
      <c r="G1575">
        <v>75.7</v>
      </c>
      <c r="H1575">
        <v>-0.08</v>
      </c>
      <c r="I1575">
        <v>-2.42</v>
      </c>
      <c r="J1575">
        <v>0</v>
      </c>
      <c r="K1575">
        <v>682.83</v>
      </c>
      <c r="L1575">
        <v>679.76</v>
      </c>
      <c r="M1575">
        <f t="shared" si="98"/>
        <v>31.322068897184934</v>
      </c>
      <c r="N1575">
        <f t="shared" si="99"/>
        <v>8.7005746936624817</v>
      </c>
      <c r="O1575">
        <v>3953</v>
      </c>
      <c r="P1575">
        <v>585.91</v>
      </c>
      <c r="Q1575">
        <f t="shared" si="96"/>
        <v>673.505</v>
      </c>
      <c r="R1575">
        <f t="shared" si="97"/>
        <v>681.29500000000007</v>
      </c>
      <c r="S1575">
        <v>678.58</v>
      </c>
      <c r="T1575">
        <v>668.43</v>
      </c>
      <c r="U1575">
        <v>686.1</v>
      </c>
    </row>
    <row r="1576" spans="1:21" x14ac:dyDescent="0.2">
      <c r="A1576">
        <v>7.3888629999999997</v>
      </c>
      <c r="B1576">
        <v>46.900753000000002</v>
      </c>
      <c r="C1576">
        <v>7.3890609999999999</v>
      </c>
      <c r="D1576">
        <v>46.901041999999997</v>
      </c>
      <c r="E1576">
        <v>7.3890609999999999</v>
      </c>
      <c r="F1576">
        <v>46.901041999999997</v>
      </c>
      <c r="G1576">
        <v>69.48</v>
      </c>
      <c r="H1576">
        <v>-0.09</v>
      </c>
      <c r="I1576">
        <v>0.1</v>
      </c>
      <c r="J1576">
        <v>0</v>
      </c>
      <c r="K1576">
        <v>683.04</v>
      </c>
      <c r="L1576">
        <v>679.97</v>
      </c>
      <c r="M1576">
        <f t="shared" si="98"/>
        <v>30.007679017211579</v>
      </c>
      <c r="N1576">
        <f t="shared" si="99"/>
        <v>8.3354663936698827</v>
      </c>
      <c r="O1576">
        <v>5023</v>
      </c>
      <c r="P1576">
        <v>585.91</v>
      </c>
      <c r="Q1576">
        <f t="shared" si="96"/>
        <v>673.71499999999992</v>
      </c>
      <c r="R1576">
        <f t="shared" si="97"/>
        <v>681.505</v>
      </c>
      <c r="S1576">
        <v>678.79</v>
      </c>
      <c r="T1576">
        <v>668.64</v>
      </c>
      <c r="U1576">
        <v>685.9</v>
      </c>
    </row>
    <row r="1577" spans="1:21" x14ac:dyDescent="0.2">
      <c r="A1577">
        <v>7.3889360000000002</v>
      </c>
      <c r="B1577">
        <v>46.900733000000002</v>
      </c>
      <c r="C1577">
        <v>7.3891340000000003</v>
      </c>
      <c r="D1577">
        <v>46.901023000000002</v>
      </c>
      <c r="E1577">
        <v>7.3891340000000003</v>
      </c>
      <c r="F1577">
        <v>46.901023000000002</v>
      </c>
      <c r="G1577">
        <v>69.38</v>
      </c>
      <c r="H1577">
        <v>-0.21</v>
      </c>
      <c r="I1577">
        <v>-0.3</v>
      </c>
      <c r="J1577">
        <v>0</v>
      </c>
      <c r="K1577">
        <v>683.38</v>
      </c>
      <c r="L1577">
        <v>680.32</v>
      </c>
      <c r="M1577">
        <f t="shared" si="98"/>
        <v>29.98607676906067</v>
      </c>
      <c r="N1577">
        <f t="shared" si="99"/>
        <v>8.3294657691835194</v>
      </c>
      <c r="O1577">
        <v>6079</v>
      </c>
      <c r="P1577">
        <v>585.91</v>
      </c>
      <c r="Q1577">
        <f t="shared" si="96"/>
        <v>674.06</v>
      </c>
      <c r="R1577">
        <f t="shared" si="97"/>
        <v>681.85</v>
      </c>
      <c r="S1577">
        <v>679.13</v>
      </c>
      <c r="T1577">
        <v>668.99</v>
      </c>
      <c r="U1577">
        <v>685.9</v>
      </c>
    </row>
    <row r="1578" spans="1:21" x14ac:dyDescent="0.2">
      <c r="A1578">
        <v>7.3890029999999998</v>
      </c>
      <c r="B1578">
        <v>46.900717999999998</v>
      </c>
      <c r="C1578">
        <v>7.389202</v>
      </c>
      <c r="D1578">
        <v>46.901007999999997</v>
      </c>
      <c r="E1578">
        <v>7.389202</v>
      </c>
      <c r="F1578">
        <v>46.901007999999997</v>
      </c>
      <c r="G1578">
        <v>59.51</v>
      </c>
      <c r="H1578">
        <v>-0.28000000000000003</v>
      </c>
      <c r="I1578">
        <v>-1.79</v>
      </c>
      <c r="J1578">
        <v>0</v>
      </c>
      <c r="K1578">
        <v>683.38</v>
      </c>
      <c r="L1578">
        <v>680.32</v>
      </c>
      <c r="M1578">
        <f t="shared" si="98"/>
        <v>27.771380952340127</v>
      </c>
      <c r="N1578">
        <f t="shared" si="99"/>
        <v>7.7142724867611463</v>
      </c>
      <c r="O1578">
        <v>7066</v>
      </c>
      <c r="P1578">
        <v>585.91</v>
      </c>
      <c r="Q1578">
        <f t="shared" si="96"/>
        <v>674.07500000000005</v>
      </c>
      <c r="R1578">
        <f t="shared" si="97"/>
        <v>681.85</v>
      </c>
      <c r="S1578">
        <v>679.16</v>
      </c>
      <c r="T1578">
        <v>668.99</v>
      </c>
      <c r="U1578">
        <v>685.8</v>
      </c>
    </row>
    <row r="1579" spans="1:21" x14ac:dyDescent="0.2">
      <c r="A1579">
        <v>7.3890669999999998</v>
      </c>
      <c r="B1579">
        <v>46.900703</v>
      </c>
      <c r="C1579">
        <v>7.389265</v>
      </c>
      <c r="D1579">
        <v>46.900993</v>
      </c>
      <c r="E1579">
        <v>7.389265</v>
      </c>
      <c r="F1579">
        <v>46.900993</v>
      </c>
      <c r="G1579">
        <v>52.56</v>
      </c>
      <c r="H1579">
        <v>-0.35</v>
      </c>
      <c r="I1579">
        <v>0.27</v>
      </c>
      <c r="J1579">
        <v>0</v>
      </c>
      <c r="K1579">
        <v>683.24</v>
      </c>
      <c r="L1579">
        <v>680.15</v>
      </c>
      <c r="M1579">
        <f t="shared" si="98"/>
        <v>26.099379302964277</v>
      </c>
      <c r="N1579">
        <f t="shared" si="99"/>
        <v>7.2498275841567432</v>
      </c>
      <c r="O1579">
        <v>680</v>
      </c>
      <c r="P1579">
        <v>585.91</v>
      </c>
      <c r="Q1579">
        <f t="shared" si="96"/>
        <v>673.90499999999997</v>
      </c>
      <c r="R1579">
        <f t="shared" si="97"/>
        <v>681.69499999999994</v>
      </c>
      <c r="S1579">
        <v>678.99</v>
      </c>
      <c r="T1579">
        <v>668.82</v>
      </c>
      <c r="U1579">
        <v>685.7</v>
      </c>
    </row>
    <row r="1580" spans="1:21" x14ac:dyDescent="0.2">
      <c r="A1580">
        <v>7.3891270000000002</v>
      </c>
      <c r="B1580">
        <v>46.900688000000002</v>
      </c>
      <c r="C1580">
        <v>7.3893250000000004</v>
      </c>
      <c r="D1580">
        <v>46.900978000000002</v>
      </c>
      <c r="E1580">
        <v>7.3893250000000004</v>
      </c>
      <c r="F1580">
        <v>46.900978000000002</v>
      </c>
      <c r="G1580">
        <v>47.46</v>
      </c>
      <c r="H1580">
        <v>-0.22</v>
      </c>
      <c r="I1580">
        <v>-1.19</v>
      </c>
      <c r="J1580">
        <v>0</v>
      </c>
      <c r="K1580">
        <v>683.05</v>
      </c>
      <c r="L1580">
        <v>679.98</v>
      </c>
      <c r="M1580">
        <f t="shared" si="98"/>
        <v>24.800838695495766</v>
      </c>
      <c r="N1580">
        <f t="shared" si="99"/>
        <v>6.8891218598599346</v>
      </c>
      <c r="O1580">
        <v>680</v>
      </c>
      <c r="P1580">
        <v>585.91</v>
      </c>
      <c r="Q1580">
        <f t="shared" si="96"/>
        <v>673.72499999999991</v>
      </c>
      <c r="R1580">
        <f t="shared" si="97"/>
        <v>681.51499999999999</v>
      </c>
      <c r="S1580">
        <v>678.8</v>
      </c>
      <c r="T1580">
        <v>668.65</v>
      </c>
      <c r="U1580">
        <v>685.7</v>
      </c>
    </row>
    <row r="1581" spans="1:21" x14ac:dyDescent="0.2">
      <c r="A1581">
        <v>7.3891830000000001</v>
      </c>
      <c r="B1581">
        <v>46.900669000000001</v>
      </c>
      <c r="C1581">
        <v>7.3893820000000003</v>
      </c>
      <c r="D1581">
        <v>46.900959</v>
      </c>
      <c r="E1581">
        <v>7.3893820000000003</v>
      </c>
      <c r="F1581">
        <v>46.900959</v>
      </c>
      <c r="G1581">
        <v>44.26</v>
      </c>
      <c r="H1581">
        <v>-0.22</v>
      </c>
      <c r="I1581">
        <v>3.94</v>
      </c>
      <c r="J1581">
        <v>0</v>
      </c>
      <c r="K1581">
        <v>683.02</v>
      </c>
      <c r="L1581">
        <v>679.95</v>
      </c>
      <c r="M1581">
        <f t="shared" si="98"/>
        <v>23.950148225011052</v>
      </c>
      <c r="N1581">
        <f t="shared" si="99"/>
        <v>6.6528189513919589</v>
      </c>
      <c r="O1581">
        <v>680</v>
      </c>
      <c r="P1581">
        <v>585.91</v>
      </c>
      <c r="Q1581">
        <f t="shared" si="96"/>
        <v>673.69499999999994</v>
      </c>
      <c r="R1581">
        <f t="shared" si="97"/>
        <v>681.48500000000001</v>
      </c>
      <c r="S1581">
        <v>678.77</v>
      </c>
      <c r="T1581">
        <v>668.62</v>
      </c>
      <c r="U1581">
        <v>685.6</v>
      </c>
    </row>
    <row r="1582" spans="1:21" x14ac:dyDescent="0.2">
      <c r="A1582">
        <v>7.3892379999999998</v>
      </c>
      <c r="B1582">
        <v>46.900652999999998</v>
      </c>
      <c r="C1582">
        <v>7.389437</v>
      </c>
      <c r="D1582">
        <v>46.900942999999998</v>
      </c>
      <c r="E1582">
        <v>7.389437</v>
      </c>
      <c r="F1582">
        <v>46.900942999999998</v>
      </c>
      <c r="G1582">
        <v>40.020000000000003</v>
      </c>
      <c r="H1582">
        <v>-0.26</v>
      </c>
      <c r="I1582">
        <v>-0.59</v>
      </c>
      <c r="J1582">
        <v>0</v>
      </c>
      <c r="K1582">
        <v>683.17</v>
      </c>
      <c r="L1582">
        <v>680.09</v>
      </c>
      <c r="M1582">
        <f t="shared" si="98"/>
        <v>22.774090541665984</v>
      </c>
      <c r="N1582">
        <f t="shared" si="99"/>
        <v>6.3261362615738843</v>
      </c>
      <c r="O1582">
        <v>680</v>
      </c>
      <c r="P1582">
        <v>585.91</v>
      </c>
      <c r="Q1582">
        <f t="shared" si="96"/>
        <v>673.84500000000003</v>
      </c>
      <c r="R1582">
        <f t="shared" si="97"/>
        <v>681.63</v>
      </c>
      <c r="S1582">
        <v>678.93</v>
      </c>
      <c r="T1582">
        <v>668.76</v>
      </c>
      <c r="U1582">
        <v>685.5</v>
      </c>
    </row>
    <row r="1583" spans="1:21" x14ac:dyDescent="0.2">
      <c r="A1583">
        <v>7.3892879999999996</v>
      </c>
      <c r="B1583">
        <v>46.900646000000002</v>
      </c>
      <c r="C1583">
        <v>7.3894869999999999</v>
      </c>
      <c r="D1583">
        <v>46.900936000000002</v>
      </c>
      <c r="E1583">
        <v>7.3894869999999999</v>
      </c>
      <c r="F1583">
        <v>46.900936000000002</v>
      </c>
      <c r="G1583">
        <v>31.68</v>
      </c>
      <c r="H1583">
        <v>-0.36</v>
      </c>
      <c r="I1583">
        <v>-0.11</v>
      </c>
      <c r="J1583">
        <v>0</v>
      </c>
      <c r="K1583">
        <v>683.24</v>
      </c>
      <c r="L1583">
        <v>680.15</v>
      </c>
      <c r="M1583">
        <f t="shared" si="98"/>
        <v>20.262596082437216</v>
      </c>
      <c r="N1583">
        <f t="shared" si="99"/>
        <v>5.6284989117881157</v>
      </c>
      <c r="O1583">
        <v>680</v>
      </c>
      <c r="P1583">
        <v>585.91</v>
      </c>
      <c r="Q1583">
        <f t="shared" si="96"/>
        <v>673.90499999999997</v>
      </c>
      <c r="R1583">
        <f t="shared" si="97"/>
        <v>681.69499999999994</v>
      </c>
      <c r="S1583">
        <v>678.99</v>
      </c>
      <c r="T1583">
        <v>668.82</v>
      </c>
      <c r="U1583">
        <v>685.5</v>
      </c>
    </row>
    <row r="1584" spans="1:21" x14ac:dyDescent="0.2">
      <c r="A1584">
        <v>7.3893329999999997</v>
      </c>
      <c r="B1584">
        <v>46.90063</v>
      </c>
      <c r="C1584">
        <v>7.389532</v>
      </c>
      <c r="D1584">
        <v>46.900919999999999</v>
      </c>
      <c r="E1584">
        <v>7.389532</v>
      </c>
      <c r="F1584">
        <v>46.900919999999999</v>
      </c>
      <c r="G1584">
        <v>27.69</v>
      </c>
      <c r="H1584">
        <v>-0.35</v>
      </c>
      <c r="I1584">
        <v>1.77</v>
      </c>
      <c r="J1584">
        <v>0</v>
      </c>
      <c r="K1584">
        <v>683.1</v>
      </c>
      <c r="L1584">
        <v>680.01</v>
      </c>
      <c r="M1584">
        <f t="shared" si="98"/>
        <v>18.943663848368931</v>
      </c>
      <c r="N1584">
        <f t="shared" si="99"/>
        <v>5.2621288467691478</v>
      </c>
      <c r="O1584">
        <v>680</v>
      </c>
      <c r="P1584">
        <v>585.91</v>
      </c>
      <c r="Q1584">
        <f t="shared" si="96"/>
        <v>673.77</v>
      </c>
      <c r="R1584">
        <f t="shared" si="97"/>
        <v>681.55500000000006</v>
      </c>
      <c r="S1584">
        <v>678.86</v>
      </c>
      <c r="T1584">
        <v>668.68</v>
      </c>
      <c r="U1584">
        <v>685.5</v>
      </c>
    </row>
    <row r="1585" spans="1:22" x14ac:dyDescent="0.2">
      <c r="A1585">
        <v>7.3893750000000002</v>
      </c>
      <c r="B1585">
        <v>46.900623000000003</v>
      </c>
      <c r="C1585">
        <v>7.3895730000000004</v>
      </c>
      <c r="D1585">
        <v>46.900913000000003</v>
      </c>
      <c r="E1585">
        <v>7.3895730000000004</v>
      </c>
      <c r="F1585">
        <v>46.900913000000003</v>
      </c>
      <c r="G1585">
        <v>21.98</v>
      </c>
      <c r="H1585">
        <v>-0.34</v>
      </c>
      <c r="I1585">
        <v>1.45</v>
      </c>
      <c r="J1585">
        <v>0</v>
      </c>
      <c r="K1585">
        <v>683.11</v>
      </c>
      <c r="L1585">
        <v>680.02</v>
      </c>
      <c r="M1585">
        <f t="shared" si="98"/>
        <v>16.877819764412703</v>
      </c>
      <c r="N1585">
        <f t="shared" si="99"/>
        <v>4.6882832678924169</v>
      </c>
      <c r="O1585">
        <v>680</v>
      </c>
      <c r="P1585">
        <v>585.91</v>
      </c>
      <c r="Q1585">
        <f t="shared" si="96"/>
        <v>673.78500000000008</v>
      </c>
      <c r="R1585">
        <f t="shared" si="97"/>
        <v>681.56500000000005</v>
      </c>
      <c r="S1585">
        <v>678.87</v>
      </c>
      <c r="T1585">
        <v>668.7</v>
      </c>
      <c r="U1585">
        <v>685.5</v>
      </c>
    </row>
    <row r="1586" spans="1:22" x14ac:dyDescent="0.2">
      <c r="A1586">
        <v>7.3894130000000002</v>
      </c>
      <c r="B1586">
        <v>46.900604000000001</v>
      </c>
      <c r="C1586">
        <v>7.3896119999999996</v>
      </c>
      <c r="D1586">
        <v>46.900894000000001</v>
      </c>
      <c r="E1586">
        <v>7.3896119999999996</v>
      </c>
      <c r="F1586">
        <v>46.900894000000001</v>
      </c>
      <c r="G1586">
        <v>22.92</v>
      </c>
      <c r="H1586">
        <v>-0.34</v>
      </c>
      <c r="I1586">
        <v>4.3600000000000003</v>
      </c>
      <c r="J1586">
        <v>0</v>
      </c>
      <c r="K1586">
        <v>683.32</v>
      </c>
      <c r="L1586">
        <v>680.26</v>
      </c>
      <c r="M1586">
        <f t="shared" si="98"/>
        <v>17.234941253163587</v>
      </c>
      <c r="N1586">
        <f t="shared" si="99"/>
        <v>4.7874836814343293</v>
      </c>
      <c r="O1586">
        <v>679</v>
      </c>
      <c r="P1586">
        <v>585.91</v>
      </c>
      <c r="Q1586">
        <f t="shared" si="96"/>
        <v>674</v>
      </c>
      <c r="R1586">
        <f t="shared" si="97"/>
        <v>681.79</v>
      </c>
      <c r="S1586">
        <v>679.07</v>
      </c>
      <c r="T1586">
        <v>668.93</v>
      </c>
      <c r="U1586">
        <v>685.5</v>
      </c>
    </row>
    <row r="1587" spans="1:22" x14ac:dyDescent="0.2">
      <c r="A1587">
        <v>7.3894479999999998</v>
      </c>
      <c r="B1587">
        <v>46.900604000000001</v>
      </c>
      <c r="C1587">
        <v>7.3896470000000001</v>
      </c>
      <c r="D1587">
        <v>46.900894000000001</v>
      </c>
      <c r="E1587">
        <v>7.3896470000000001</v>
      </c>
      <c r="F1587">
        <v>46.900894000000001</v>
      </c>
      <c r="G1587">
        <v>14.97</v>
      </c>
      <c r="H1587">
        <v>-0.11</v>
      </c>
      <c r="I1587">
        <v>1.22</v>
      </c>
      <c r="J1587">
        <v>0</v>
      </c>
      <c r="K1587">
        <v>683.35</v>
      </c>
      <c r="L1587">
        <v>680.27</v>
      </c>
      <c r="M1587">
        <f t="shared" si="98"/>
        <v>13.928790327950235</v>
      </c>
      <c r="N1587">
        <f t="shared" si="99"/>
        <v>3.8691084244306206</v>
      </c>
      <c r="O1587">
        <v>679</v>
      </c>
      <c r="P1587">
        <v>585.91</v>
      </c>
      <c r="Q1587">
        <f t="shared" si="96"/>
        <v>674.02500000000009</v>
      </c>
      <c r="R1587">
        <f t="shared" si="97"/>
        <v>681.81</v>
      </c>
      <c r="S1587">
        <v>679.11</v>
      </c>
      <c r="T1587">
        <v>668.94</v>
      </c>
      <c r="U1587">
        <v>685.6</v>
      </c>
    </row>
    <row r="1588" spans="1:22" x14ac:dyDescent="0.2">
      <c r="A1588">
        <v>7.3894830000000002</v>
      </c>
      <c r="B1588">
        <v>46.900596</v>
      </c>
      <c r="C1588">
        <v>7.3896819999999996</v>
      </c>
      <c r="D1588">
        <v>46.900886</v>
      </c>
      <c r="E1588">
        <v>7.3896819999999996</v>
      </c>
      <c r="F1588">
        <v>46.900886</v>
      </c>
      <c r="G1588">
        <v>16.100000000000001</v>
      </c>
      <c r="H1588">
        <v>0.03</v>
      </c>
      <c r="I1588">
        <v>-0.85</v>
      </c>
      <c r="J1588">
        <v>0</v>
      </c>
      <c r="K1588">
        <v>683.46</v>
      </c>
      <c r="L1588">
        <v>680.41</v>
      </c>
      <c r="M1588">
        <f t="shared" si="98"/>
        <v>14.444929906371994</v>
      </c>
      <c r="N1588">
        <f t="shared" si="99"/>
        <v>4.0124805295477763</v>
      </c>
      <c r="O1588">
        <v>679</v>
      </c>
      <c r="P1588">
        <v>585.91</v>
      </c>
      <c r="Q1588">
        <f t="shared" si="96"/>
        <v>674.15000000000009</v>
      </c>
      <c r="R1588">
        <f t="shared" si="97"/>
        <v>681.93499999999995</v>
      </c>
      <c r="S1588">
        <v>679.22</v>
      </c>
      <c r="T1588">
        <v>669.08</v>
      </c>
      <c r="U1588">
        <v>685.6</v>
      </c>
    </row>
    <row r="1589" spans="1:22" x14ac:dyDescent="0.2">
      <c r="A1589">
        <v>7.3895179999999998</v>
      </c>
      <c r="B1589">
        <v>46.900581000000003</v>
      </c>
      <c r="C1589">
        <v>7.3897170000000001</v>
      </c>
      <c r="D1589">
        <v>46.900871000000002</v>
      </c>
      <c r="E1589">
        <v>7.3897170000000001</v>
      </c>
      <c r="F1589">
        <v>46.900871000000002</v>
      </c>
      <c r="G1589">
        <v>17.84</v>
      </c>
      <c r="H1589">
        <v>0.26</v>
      </c>
      <c r="I1589">
        <v>-0.1</v>
      </c>
      <c r="J1589">
        <v>0</v>
      </c>
      <c r="K1589">
        <v>683.52</v>
      </c>
      <c r="L1589">
        <v>680.47</v>
      </c>
      <c r="M1589">
        <f t="shared" si="98"/>
        <v>15.20547269899887</v>
      </c>
      <c r="N1589">
        <f t="shared" si="99"/>
        <v>4.2237424163885748</v>
      </c>
      <c r="O1589">
        <v>679</v>
      </c>
      <c r="P1589">
        <v>585.91</v>
      </c>
      <c r="Q1589">
        <f t="shared" si="96"/>
        <v>674.21</v>
      </c>
      <c r="R1589">
        <f t="shared" si="97"/>
        <v>681.995</v>
      </c>
      <c r="S1589">
        <v>679.28</v>
      </c>
      <c r="T1589">
        <v>669.14</v>
      </c>
      <c r="U1589">
        <v>685.6</v>
      </c>
    </row>
    <row r="1590" spans="1:22" x14ac:dyDescent="0.2">
      <c r="A1590">
        <v>7.3895520000000001</v>
      </c>
      <c r="B1590">
        <v>46.900565999999998</v>
      </c>
      <c r="C1590">
        <v>7.3897500000000003</v>
      </c>
      <c r="D1590">
        <v>46.900855999999997</v>
      </c>
      <c r="E1590">
        <v>7.3897500000000003</v>
      </c>
      <c r="F1590">
        <v>46.900855999999997</v>
      </c>
      <c r="G1590">
        <v>16.64</v>
      </c>
      <c r="H1590">
        <v>0.1</v>
      </c>
      <c r="I1590">
        <v>-4.58</v>
      </c>
      <c r="J1590">
        <v>0</v>
      </c>
      <c r="K1590">
        <v>683.85</v>
      </c>
      <c r="L1590">
        <v>680.81</v>
      </c>
      <c r="M1590">
        <f t="shared" si="98"/>
        <v>14.685176199147222</v>
      </c>
      <c r="N1590">
        <f t="shared" si="99"/>
        <v>4.0792156108742281</v>
      </c>
      <c r="O1590">
        <v>679</v>
      </c>
      <c r="P1590">
        <v>585.91</v>
      </c>
      <c r="Q1590">
        <f t="shared" si="96"/>
        <v>674.54</v>
      </c>
      <c r="R1590">
        <f t="shared" si="97"/>
        <v>682.32999999999993</v>
      </c>
      <c r="S1590">
        <v>679.6</v>
      </c>
      <c r="T1590">
        <v>669.48</v>
      </c>
      <c r="U1590">
        <v>685.6</v>
      </c>
    </row>
    <row r="1591" spans="1:22" x14ac:dyDescent="0.2">
      <c r="A1591">
        <v>7.3895759999999999</v>
      </c>
      <c r="B1591">
        <v>46.900539000000002</v>
      </c>
      <c r="C1591">
        <v>7.3897750000000002</v>
      </c>
      <c r="D1591">
        <v>46.900829000000002</v>
      </c>
      <c r="E1591">
        <v>7.3897750000000002</v>
      </c>
      <c r="F1591">
        <v>46.900829000000002</v>
      </c>
      <c r="G1591">
        <v>16.399999999999999</v>
      </c>
      <c r="H1591">
        <v>-0.6</v>
      </c>
      <c r="I1591">
        <v>-0.91</v>
      </c>
      <c r="J1591">
        <v>1</v>
      </c>
      <c r="K1591">
        <v>682.25</v>
      </c>
      <c r="L1591">
        <v>682</v>
      </c>
      <c r="M1591">
        <f t="shared" si="98"/>
        <v>14.57888884654794</v>
      </c>
      <c r="N1591">
        <f t="shared" si="99"/>
        <v>4.0496913462633168</v>
      </c>
      <c r="O1591">
        <v>679</v>
      </c>
      <c r="P1591">
        <v>585.91</v>
      </c>
      <c r="Q1591">
        <f t="shared" si="96"/>
        <v>674.54</v>
      </c>
      <c r="R1591">
        <f t="shared" si="97"/>
        <v>682.125</v>
      </c>
      <c r="S1591">
        <v>679.6</v>
      </c>
      <c r="T1591">
        <v>669.48</v>
      </c>
      <c r="U1591">
        <v>685.7</v>
      </c>
      <c r="V1591">
        <v>682.25</v>
      </c>
    </row>
    <row r="1592" spans="1:22" x14ac:dyDescent="0.2">
      <c r="A1592">
        <v>7.3895860000000004</v>
      </c>
      <c r="B1592">
        <v>46.900523999999997</v>
      </c>
      <c r="C1592">
        <v>7.3897849999999998</v>
      </c>
      <c r="D1592">
        <v>46.900813999999997</v>
      </c>
      <c r="E1592">
        <v>7.3897849999999998</v>
      </c>
      <c r="F1592">
        <v>46.900813999999997</v>
      </c>
      <c r="G1592">
        <v>4.1100000000000003</v>
      </c>
      <c r="H1592">
        <v>-1.01</v>
      </c>
      <c r="I1592">
        <v>-4.22</v>
      </c>
      <c r="J1592">
        <v>1</v>
      </c>
      <c r="K1592">
        <v>682.33</v>
      </c>
      <c r="L1592">
        <v>682.09</v>
      </c>
      <c r="M1592">
        <f t="shared" si="98"/>
        <v>7.298328575776786</v>
      </c>
      <c r="N1592">
        <f t="shared" si="99"/>
        <v>2.0273134932713295</v>
      </c>
      <c r="O1592">
        <v>679</v>
      </c>
      <c r="P1592">
        <v>585.91</v>
      </c>
      <c r="Q1592">
        <f t="shared" si="96"/>
        <v>674.61999999999989</v>
      </c>
      <c r="R1592">
        <f t="shared" si="97"/>
        <v>682.21</v>
      </c>
      <c r="S1592">
        <v>679.68</v>
      </c>
      <c r="T1592">
        <v>669.56</v>
      </c>
      <c r="U1592">
        <v>685.7</v>
      </c>
    </row>
    <row r="1593" spans="1:22" x14ac:dyDescent="0.2">
      <c r="A1593">
        <v>7.3895860000000004</v>
      </c>
      <c r="B1593">
        <v>46.900516000000003</v>
      </c>
      <c r="C1593">
        <v>7.3897849999999998</v>
      </c>
      <c r="D1593">
        <v>46.900806000000003</v>
      </c>
      <c r="E1593">
        <v>7.3897849999999998</v>
      </c>
      <c r="F1593">
        <v>46.900806000000003</v>
      </c>
      <c r="G1593">
        <v>0.72</v>
      </c>
      <c r="H1593">
        <v>-1.39</v>
      </c>
      <c r="I1593">
        <v>-3.61</v>
      </c>
      <c r="J1593">
        <v>1</v>
      </c>
      <c r="K1593">
        <v>682.34</v>
      </c>
      <c r="L1593">
        <v>682.1</v>
      </c>
      <c r="M1593">
        <f t="shared" si="98"/>
        <v>3.0547012947258851</v>
      </c>
      <c r="N1593">
        <f t="shared" si="99"/>
        <v>0.84852813742385702</v>
      </c>
      <c r="O1593">
        <v>679</v>
      </c>
      <c r="P1593">
        <v>585.91</v>
      </c>
      <c r="Q1593">
        <f t="shared" si="96"/>
        <v>674.66499999999996</v>
      </c>
      <c r="R1593">
        <f t="shared" si="97"/>
        <v>682.22</v>
      </c>
      <c r="S1593">
        <v>679.72</v>
      </c>
      <c r="T1593">
        <v>669.61</v>
      </c>
      <c r="U1593">
        <v>685.7</v>
      </c>
    </row>
    <row r="1594" spans="1:22" x14ac:dyDescent="0.2">
      <c r="A1594">
        <v>7.3895850000000003</v>
      </c>
      <c r="B1594">
        <v>46.900508000000002</v>
      </c>
      <c r="C1594">
        <v>7.3897839999999997</v>
      </c>
      <c r="D1594">
        <v>46.900798000000002</v>
      </c>
      <c r="E1594">
        <v>7.3897839999999997</v>
      </c>
      <c r="F1594">
        <v>46.900798000000002</v>
      </c>
      <c r="G1594">
        <v>0.73</v>
      </c>
      <c r="H1594">
        <v>-1.81</v>
      </c>
      <c r="I1594">
        <v>-1.4</v>
      </c>
      <c r="J1594">
        <v>1</v>
      </c>
      <c r="K1594">
        <v>682.34</v>
      </c>
      <c r="L1594">
        <v>682.1</v>
      </c>
      <c r="M1594">
        <f t="shared" si="98"/>
        <v>3.0758413483143112</v>
      </c>
      <c r="N1594">
        <f t="shared" si="99"/>
        <v>0.8544003745317531</v>
      </c>
      <c r="O1594">
        <v>679</v>
      </c>
      <c r="P1594">
        <v>585.91</v>
      </c>
      <c r="Q1594">
        <f t="shared" si="96"/>
        <v>674.58999999999992</v>
      </c>
      <c r="R1594">
        <f t="shared" si="97"/>
        <v>682.22</v>
      </c>
      <c r="S1594">
        <v>679.66</v>
      </c>
      <c r="T1594">
        <v>669.52</v>
      </c>
      <c r="U1594">
        <v>685.7</v>
      </c>
    </row>
    <row r="1595" spans="1:22" x14ac:dyDescent="0.2">
      <c r="A1595">
        <v>7.3895850000000003</v>
      </c>
      <c r="B1595">
        <v>46.900500999999998</v>
      </c>
      <c r="C1595">
        <v>7.3897839999999997</v>
      </c>
      <c r="D1595">
        <v>46.900790999999998</v>
      </c>
      <c r="E1595">
        <v>7.3897839999999997</v>
      </c>
      <c r="F1595">
        <v>46.900790999999998</v>
      </c>
      <c r="G1595">
        <v>0.72</v>
      </c>
      <c r="H1595">
        <v>-2.59</v>
      </c>
      <c r="I1595">
        <v>0.59</v>
      </c>
      <c r="J1595">
        <v>1</v>
      </c>
      <c r="K1595">
        <v>682.31</v>
      </c>
      <c r="L1595">
        <v>682.07</v>
      </c>
      <c r="M1595">
        <f t="shared" si="98"/>
        <v>3.0547012947258851</v>
      </c>
      <c r="N1595">
        <f t="shared" si="99"/>
        <v>0.84852813742385702</v>
      </c>
      <c r="O1595">
        <v>679</v>
      </c>
      <c r="P1595">
        <v>585.91</v>
      </c>
      <c r="Q1595">
        <f t="shared" si="96"/>
        <v>674.53500000000008</v>
      </c>
      <c r="R1595">
        <f t="shared" si="97"/>
        <v>682.19</v>
      </c>
      <c r="S1595">
        <v>679.62</v>
      </c>
      <c r="T1595">
        <v>669.45</v>
      </c>
      <c r="U1595">
        <v>685.6</v>
      </c>
    </row>
    <row r="1596" spans="1:22" x14ac:dyDescent="0.2">
      <c r="A1596">
        <v>7.3895850000000003</v>
      </c>
      <c r="B1596">
        <v>46.900500999999998</v>
      </c>
      <c r="C1596">
        <v>7.3897839999999997</v>
      </c>
      <c r="D1596">
        <v>46.900790999999998</v>
      </c>
      <c r="E1596">
        <v>7.3897839999999997</v>
      </c>
      <c r="F1596">
        <v>46.900790999999998</v>
      </c>
      <c r="G1596">
        <v>0</v>
      </c>
      <c r="H1596">
        <v>-2.6</v>
      </c>
      <c r="I1596">
        <v>-0.69</v>
      </c>
      <c r="J1596">
        <v>1</v>
      </c>
      <c r="K1596">
        <v>682.37</v>
      </c>
      <c r="L1596">
        <v>682.13</v>
      </c>
      <c r="M1596">
        <f t="shared" si="98"/>
        <v>0</v>
      </c>
      <c r="N1596">
        <f t="shared" si="99"/>
        <v>0</v>
      </c>
      <c r="O1596">
        <v>679</v>
      </c>
      <c r="P1596">
        <v>585.91</v>
      </c>
      <c r="Q1596">
        <f t="shared" si="96"/>
        <v>674.6</v>
      </c>
      <c r="R1596">
        <f t="shared" si="97"/>
        <v>682.25</v>
      </c>
      <c r="S1596">
        <v>679.71</v>
      </c>
      <c r="T1596">
        <v>669.49</v>
      </c>
      <c r="U1596">
        <v>685.6</v>
      </c>
    </row>
    <row r="1597" spans="1:22" x14ac:dyDescent="0.2">
      <c r="A1597">
        <v>7.389583</v>
      </c>
      <c r="B1597">
        <v>46.900500999999998</v>
      </c>
      <c r="C1597">
        <v>7.3897810000000002</v>
      </c>
      <c r="D1597">
        <v>46.900790999999998</v>
      </c>
      <c r="E1597">
        <v>7.3897810000000002</v>
      </c>
      <c r="F1597">
        <v>46.900790999999998</v>
      </c>
      <c r="G1597">
        <v>7.0000000000000007E-2</v>
      </c>
      <c r="H1597">
        <v>-2.6</v>
      </c>
      <c r="I1597">
        <v>0.74</v>
      </c>
      <c r="J1597">
        <v>1</v>
      </c>
      <c r="K1597">
        <v>682.34</v>
      </c>
      <c r="L1597">
        <v>682.1</v>
      </c>
      <c r="M1597">
        <f t="shared" si="98"/>
        <v>0.95247047198325274</v>
      </c>
      <c r="N1597">
        <f t="shared" si="99"/>
        <v>0.26457513110645908</v>
      </c>
      <c r="O1597">
        <v>679</v>
      </c>
      <c r="P1597">
        <v>585.91</v>
      </c>
      <c r="Q1597">
        <f t="shared" si="96"/>
        <v>674.69</v>
      </c>
      <c r="R1597">
        <f t="shared" si="97"/>
        <v>682.22</v>
      </c>
      <c r="S1597">
        <v>679.81</v>
      </c>
      <c r="T1597">
        <v>669.57</v>
      </c>
      <c r="U1597">
        <v>685.5</v>
      </c>
    </row>
    <row r="1598" spans="1:22" x14ac:dyDescent="0.2">
      <c r="A1598">
        <v>7.389583</v>
      </c>
      <c r="B1598">
        <v>46.900500999999998</v>
      </c>
      <c r="C1598">
        <v>7.3897810000000002</v>
      </c>
      <c r="D1598">
        <v>46.900790999999998</v>
      </c>
      <c r="E1598">
        <v>7.3897810000000002</v>
      </c>
      <c r="F1598">
        <v>46.900790999999998</v>
      </c>
      <c r="G1598">
        <v>0</v>
      </c>
      <c r="H1598">
        <v>-2.59</v>
      </c>
      <c r="I1598">
        <v>-0.6</v>
      </c>
      <c r="J1598">
        <v>1</v>
      </c>
      <c r="K1598">
        <v>682.37</v>
      </c>
      <c r="L1598">
        <v>682.14</v>
      </c>
      <c r="M1598">
        <f t="shared" si="98"/>
        <v>0</v>
      </c>
      <c r="N1598">
        <f t="shared" si="99"/>
        <v>0</v>
      </c>
      <c r="O1598">
        <v>679</v>
      </c>
      <c r="P1598">
        <v>585.91</v>
      </c>
      <c r="Q1598">
        <f t="shared" si="96"/>
        <v>674.70500000000004</v>
      </c>
      <c r="R1598">
        <f t="shared" si="97"/>
        <v>682.255</v>
      </c>
      <c r="S1598">
        <v>679.83</v>
      </c>
      <c r="T1598">
        <v>669.58</v>
      </c>
      <c r="U1598">
        <v>685.5</v>
      </c>
    </row>
    <row r="1599" spans="1:22" x14ac:dyDescent="0.2">
      <c r="A1599">
        <v>7.389583</v>
      </c>
      <c r="B1599">
        <v>46.900500999999998</v>
      </c>
      <c r="C1599">
        <v>7.3897810000000002</v>
      </c>
      <c r="D1599">
        <v>46.900790999999998</v>
      </c>
      <c r="E1599">
        <v>7.3897810000000002</v>
      </c>
      <c r="F1599">
        <v>46.900790999999998</v>
      </c>
      <c r="G1599">
        <v>0</v>
      </c>
      <c r="H1599">
        <v>-2.6</v>
      </c>
      <c r="I1599">
        <v>-0.52</v>
      </c>
      <c r="J1599">
        <v>1</v>
      </c>
      <c r="K1599">
        <v>682.43</v>
      </c>
      <c r="L1599">
        <v>682.2</v>
      </c>
      <c r="M1599">
        <f t="shared" si="98"/>
        <v>0</v>
      </c>
      <c r="N1599">
        <f t="shared" si="99"/>
        <v>0</v>
      </c>
      <c r="O1599">
        <v>679</v>
      </c>
      <c r="P1599">
        <v>585.91</v>
      </c>
      <c r="Q1599">
        <f t="shared" si="96"/>
        <v>674.81</v>
      </c>
      <c r="R1599">
        <f t="shared" si="97"/>
        <v>682.31500000000005</v>
      </c>
      <c r="S1599">
        <v>679.95</v>
      </c>
      <c r="T1599">
        <v>669.67</v>
      </c>
      <c r="U1599">
        <v>685.6</v>
      </c>
    </row>
    <row r="1600" spans="1:22" x14ac:dyDescent="0.2">
      <c r="A1600">
        <v>7.389583</v>
      </c>
      <c r="B1600">
        <v>46.900500999999998</v>
      </c>
      <c r="C1600">
        <v>7.3897810000000002</v>
      </c>
      <c r="D1600">
        <v>46.900790999999998</v>
      </c>
      <c r="E1600">
        <v>7.3897810000000002</v>
      </c>
      <c r="F1600">
        <v>46.900790999999998</v>
      </c>
      <c r="G1600">
        <v>0</v>
      </c>
      <c r="H1600">
        <v>-2.59</v>
      </c>
      <c r="I1600">
        <v>0.47</v>
      </c>
      <c r="J1600">
        <v>1</v>
      </c>
      <c r="K1600">
        <v>682.38</v>
      </c>
      <c r="L1600">
        <v>682.15</v>
      </c>
      <c r="M1600">
        <f t="shared" si="98"/>
        <v>0</v>
      </c>
      <c r="N1600">
        <f t="shared" si="99"/>
        <v>0</v>
      </c>
      <c r="O1600">
        <v>679</v>
      </c>
      <c r="P1600">
        <v>585.91</v>
      </c>
      <c r="Q1600">
        <f t="shared" si="96"/>
        <v>674.99</v>
      </c>
      <c r="R1600">
        <f t="shared" si="97"/>
        <v>682.26499999999999</v>
      </c>
      <c r="S1600">
        <v>680.14</v>
      </c>
      <c r="T1600">
        <v>669.84</v>
      </c>
      <c r="U1600">
        <v>685.5</v>
      </c>
    </row>
    <row r="1601" spans="1:21" x14ac:dyDescent="0.2">
      <c r="A1601">
        <v>7.3895809999999997</v>
      </c>
      <c r="B1601">
        <v>46.900500999999998</v>
      </c>
      <c r="C1601">
        <v>7.38978</v>
      </c>
      <c r="D1601">
        <v>46.900790999999998</v>
      </c>
      <c r="E1601">
        <v>7.38978</v>
      </c>
      <c r="F1601">
        <v>46.900790999999998</v>
      </c>
      <c r="G1601">
        <v>0.04</v>
      </c>
      <c r="H1601">
        <v>-2.6</v>
      </c>
      <c r="I1601">
        <v>-0.56000000000000005</v>
      </c>
      <c r="J1601">
        <v>1</v>
      </c>
      <c r="K1601">
        <v>682.32</v>
      </c>
      <c r="L1601">
        <v>682.08</v>
      </c>
      <c r="M1601">
        <f t="shared" si="98"/>
        <v>0.72000000000000008</v>
      </c>
      <c r="N1601">
        <f t="shared" si="99"/>
        <v>0.2</v>
      </c>
      <c r="O1601">
        <v>679</v>
      </c>
      <c r="P1601">
        <v>585.91</v>
      </c>
      <c r="Q1601">
        <f t="shared" si="96"/>
        <v>674.89</v>
      </c>
      <c r="R1601">
        <f t="shared" si="97"/>
        <v>682.2</v>
      </c>
      <c r="S1601">
        <v>680.04</v>
      </c>
      <c r="T1601">
        <v>669.74</v>
      </c>
      <c r="U1601">
        <v>685.5</v>
      </c>
    </row>
    <row r="1602" spans="1:21" x14ac:dyDescent="0.2">
      <c r="A1602">
        <v>7.3895809999999997</v>
      </c>
      <c r="B1602">
        <v>46.900500999999998</v>
      </c>
      <c r="C1602">
        <v>7.38978</v>
      </c>
      <c r="D1602">
        <v>46.900790999999998</v>
      </c>
      <c r="E1602">
        <v>7.38978</v>
      </c>
      <c r="F1602">
        <v>46.900790999999998</v>
      </c>
      <c r="G1602">
        <v>0</v>
      </c>
      <c r="H1602">
        <v>-2.6</v>
      </c>
      <c r="I1602">
        <v>0.59</v>
      </c>
      <c r="J1602">
        <v>1</v>
      </c>
      <c r="K1602">
        <v>682.33</v>
      </c>
      <c r="L1602">
        <v>682.06</v>
      </c>
      <c r="M1602">
        <f t="shared" si="98"/>
        <v>0</v>
      </c>
      <c r="N1602">
        <f t="shared" si="99"/>
        <v>0</v>
      </c>
      <c r="O1602">
        <v>679</v>
      </c>
      <c r="P1602">
        <v>585.91</v>
      </c>
      <c r="Q1602">
        <f t="shared" ref="Q1602:Q1665" si="100">(S1602+T1602)/2</f>
        <v>674.78500000000008</v>
      </c>
      <c r="R1602">
        <f t="shared" ref="R1602:R1665" si="101">(K1602+L1602)/2</f>
        <v>682.19499999999994</v>
      </c>
      <c r="S1602">
        <v>679.95</v>
      </c>
      <c r="T1602">
        <v>669.62</v>
      </c>
      <c r="U1602">
        <v>685.6</v>
      </c>
    </row>
    <row r="1603" spans="1:21" x14ac:dyDescent="0.2">
      <c r="A1603">
        <v>7.3895809999999997</v>
      </c>
      <c r="B1603">
        <v>46.900500999999998</v>
      </c>
      <c r="C1603">
        <v>7.38978</v>
      </c>
      <c r="D1603">
        <v>46.900790999999998</v>
      </c>
      <c r="E1603">
        <v>7.38978</v>
      </c>
      <c r="F1603">
        <v>46.900790999999998</v>
      </c>
      <c r="G1603">
        <v>0</v>
      </c>
      <c r="H1603">
        <v>-2.6</v>
      </c>
      <c r="I1603">
        <v>-0.52</v>
      </c>
      <c r="J1603">
        <v>1</v>
      </c>
      <c r="K1603">
        <v>682.36</v>
      </c>
      <c r="L1603">
        <v>682.12</v>
      </c>
      <c r="M1603">
        <f t="shared" ref="M1603:M1666" si="102">SQRT(G1603)*3.6</f>
        <v>0</v>
      </c>
      <c r="N1603">
        <f t="shared" ref="N1603:N1666" si="103">SQRT(G1603)</f>
        <v>0</v>
      </c>
      <c r="O1603">
        <v>679</v>
      </c>
      <c r="P1603">
        <v>585.91</v>
      </c>
      <c r="Q1603">
        <f t="shared" si="100"/>
        <v>674.82500000000005</v>
      </c>
      <c r="R1603">
        <f t="shared" si="101"/>
        <v>682.24</v>
      </c>
      <c r="S1603">
        <v>680</v>
      </c>
      <c r="T1603">
        <v>669.65</v>
      </c>
      <c r="U1603">
        <v>685.6</v>
      </c>
    </row>
    <row r="1604" spans="1:21" x14ac:dyDescent="0.2">
      <c r="A1604">
        <v>7.3895809999999997</v>
      </c>
      <c r="B1604">
        <v>46.900500999999998</v>
      </c>
      <c r="C1604">
        <v>7.38978</v>
      </c>
      <c r="D1604">
        <v>46.900790999999998</v>
      </c>
      <c r="E1604">
        <v>7.38978</v>
      </c>
      <c r="F1604">
        <v>46.900790999999998</v>
      </c>
      <c r="G1604">
        <v>0</v>
      </c>
      <c r="H1604">
        <v>-2.6</v>
      </c>
      <c r="I1604">
        <v>0.18</v>
      </c>
      <c r="J1604">
        <v>1</v>
      </c>
      <c r="K1604">
        <v>682.35</v>
      </c>
      <c r="L1604">
        <v>682.12</v>
      </c>
      <c r="M1604">
        <f t="shared" si="102"/>
        <v>0</v>
      </c>
      <c r="N1604">
        <f t="shared" si="103"/>
        <v>0</v>
      </c>
      <c r="O1604">
        <v>679</v>
      </c>
      <c r="P1604">
        <v>585.91</v>
      </c>
      <c r="Q1604">
        <f t="shared" si="100"/>
        <v>674.82999999999993</v>
      </c>
      <c r="R1604">
        <f t="shared" si="101"/>
        <v>682.23500000000001</v>
      </c>
      <c r="S1604">
        <v>680.02</v>
      </c>
      <c r="T1604">
        <v>669.64</v>
      </c>
      <c r="U1604">
        <v>685.6</v>
      </c>
    </row>
    <row r="1605" spans="1:21" x14ac:dyDescent="0.2">
      <c r="A1605">
        <v>7.3895809999999997</v>
      </c>
      <c r="B1605">
        <v>46.900500999999998</v>
      </c>
      <c r="C1605">
        <v>7.38978</v>
      </c>
      <c r="D1605">
        <v>46.900790999999998</v>
      </c>
      <c r="E1605">
        <v>7.38978</v>
      </c>
      <c r="F1605">
        <v>46.900790999999998</v>
      </c>
      <c r="G1605">
        <v>0</v>
      </c>
      <c r="H1605">
        <v>-2.6</v>
      </c>
      <c r="I1605">
        <v>-0.11</v>
      </c>
      <c r="J1605">
        <v>1</v>
      </c>
      <c r="K1605">
        <v>682.34</v>
      </c>
      <c r="L1605">
        <v>682.1</v>
      </c>
      <c r="M1605">
        <f t="shared" si="102"/>
        <v>0</v>
      </c>
      <c r="N1605">
        <f t="shared" si="103"/>
        <v>0</v>
      </c>
      <c r="O1605">
        <v>679</v>
      </c>
      <c r="P1605">
        <v>585.91</v>
      </c>
      <c r="Q1605">
        <f t="shared" si="100"/>
        <v>674.86</v>
      </c>
      <c r="R1605">
        <f t="shared" si="101"/>
        <v>682.22</v>
      </c>
      <c r="S1605">
        <v>680.07</v>
      </c>
      <c r="T1605">
        <v>669.65</v>
      </c>
      <c r="U1605">
        <v>685.6</v>
      </c>
    </row>
    <row r="1606" spans="1:21" x14ac:dyDescent="0.2">
      <c r="A1606">
        <v>7.3895809999999997</v>
      </c>
      <c r="B1606">
        <v>46.900500999999998</v>
      </c>
      <c r="C1606">
        <v>7.38978</v>
      </c>
      <c r="D1606">
        <v>46.900790999999998</v>
      </c>
      <c r="E1606">
        <v>7.38978</v>
      </c>
      <c r="F1606">
        <v>46.900790999999998</v>
      </c>
      <c r="G1606">
        <v>0</v>
      </c>
      <c r="H1606">
        <v>-2.6</v>
      </c>
      <c r="I1606">
        <v>0.11</v>
      </c>
      <c r="J1606">
        <v>1</v>
      </c>
      <c r="K1606">
        <v>682.34</v>
      </c>
      <c r="L1606">
        <v>682.1</v>
      </c>
      <c r="M1606">
        <f t="shared" si="102"/>
        <v>0</v>
      </c>
      <c r="N1606">
        <f t="shared" si="103"/>
        <v>0</v>
      </c>
      <c r="O1606">
        <v>679</v>
      </c>
      <c r="P1606">
        <v>585.91</v>
      </c>
      <c r="Q1606">
        <f t="shared" si="100"/>
        <v>674.88</v>
      </c>
      <c r="R1606">
        <f t="shared" si="101"/>
        <v>682.22</v>
      </c>
      <c r="S1606">
        <v>680.1</v>
      </c>
      <c r="T1606">
        <v>669.66</v>
      </c>
      <c r="U1606">
        <v>685.6</v>
      </c>
    </row>
    <row r="1607" spans="1:21" x14ac:dyDescent="0.2">
      <c r="A1607">
        <v>7.389583</v>
      </c>
      <c r="B1607">
        <v>46.900500999999998</v>
      </c>
      <c r="C1607">
        <v>7.3897810000000002</v>
      </c>
      <c r="D1607">
        <v>46.900790999999998</v>
      </c>
      <c r="E1607">
        <v>7.3897810000000002</v>
      </c>
      <c r="F1607">
        <v>46.900790999999998</v>
      </c>
      <c r="G1607">
        <v>0.04</v>
      </c>
      <c r="H1607">
        <v>-2.59</v>
      </c>
      <c r="I1607">
        <v>-0.23</v>
      </c>
      <c r="J1607">
        <v>1</v>
      </c>
      <c r="K1607">
        <v>682.39</v>
      </c>
      <c r="L1607">
        <v>682.15</v>
      </c>
      <c r="M1607">
        <f t="shared" si="102"/>
        <v>0.72000000000000008</v>
      </c>
      <c r="N1607">
        <f t="shared" si="103"/>
        <v>0.2</v>
      </c>
      <c r="O1607">
        <v>679</v>
      </c>
      <c r="P1607">
        <v>585.91</v>
      </c>
      <c r="Q1607">
        <f t="shared" si="100"/>
        <v>674.96</v>
      </c>
      <c r="R1607">
        <f t="shared" si="101"/>
        <v>682.27</v>
      </c>
      <c r="S1607">
        <v>680.19</v>
      </c>
      <c r="T1607">
        <v>669.73</v>
      </c>
      <c r="U1607">
        <v>685.6</v>
      </c>
    </row>
    <row r="1608" spans="1:21" x14ac:dyDescent="0.2">
      <c r="A1608">
        <v>7.389583</v>
      </c>
      <c r="B1608">
        <v>46.900500999999998</v>
      </c>
      <c r="C1608">
        <v>7.3897810000000002</v>
      </c>
      <c r="D1608">
        <v>46.900790999999998</v>
      </c>
      <c r="E1608">
        <v>7.3897810000000002</v>
      </c>
      <c r="F1608">
        <v>46.900790999999998</v>
      </c>
      <c r="G1608">
        <v>0</v>
      </c>
      <c r="H1608">
        <v>-2.6</v>
      </c>
      <c r="I1608">
        <v>0.31</v>
      </c>
      <c r="J1608">
        <v>1</v>
      </c>
      <c r="K1608">
        <v>682.36</v>
      </c>
      <c r="L1608">
        <v>682.12</v>
      </c>
      <c r="M1608">
        <f t="shared" si="102"/>
        <v>0</v>
      </c>
      <c r="N1608">
        <f t="shared" si="103"/>
        <v>0</v>
      </c>
      <c r="O1608">
        <v>679</v>
      </c>
      <c r="P1608">
        <v>585.91</v>
      </c>
      <c r="Q1608">
        <f t="shared" si="100"/>
        <v>675.05</v>
      </c>
      <c r="R1608">
        <f t="shared" si="101"/>
        <v>682.24</v>
      </c>
      <c r="S1608">
        <v>680.29</v>
      </c>
      <c r="T1608">
        <v>669.81</v>
      </c>
      <c r="U1608">
        <v>685.6</v>
      </c>
    </row>
    <row r="1609" spans="1:21" x14ac:dyDescent="0.2">
      <c r="A1609">
        <v>7.389583</v>
      </c>
      <c r="B1609">
        <v>46.900500999999998</v>
      </c>
      <c r="C1609">
        <v>7.3897810000000002</v>
      </c>
      <c r="D1609">
        <v>46.900790999999998</v>
      </c>
      <c r="E1609">
        <v>7.3897810000000002</v>
      </c>
      <c r="F1609">
        <v>46.900790999999998</v>
      </c>
      <c r="G1609">
        <v>0</v>
      </c>
      <c r="H1609">
        <v>-2.59</v>
      </c>
      <c r="I1609">
        <v>-0.37</v>
      </c>
      <c r="J1609">
        <v>1</v>
      </c>
      <c r="K1609">
        <v>682.32</v>
      </c>
      <c r="L1609">
        <v>682.08</v>
      </c>
      <c r="M1609">
        <f t="shared" si="102"/>
        <v>0</v>
      </c>
      <c r="N1609">
        <f t="shared" si="103"/>
        <v>0</v>
      </c>
      <c r="O1609">
        <v>679</v>
      </c>
      <c r="P1609">
        <v>585.91</v>
      </c>
      <c r="Q1609">
        <f t="shared" si="100"/>
        <v>675.07500000000005</v>
      </c>
      <c r="R1609">
        <f t="shared" si="101"/>
        <v>682.2</v>
      </c>
      <c r="S1609">
        <v>680.33</v>
      </c>
      <c r="T1609">
        <v>669.82</v>
      </c>
      <c r="U1609">
        <v>685.6</v>
      </c>
    </row>
    <row r="1610" spans="1:21" x14ac:dyDescent="0.2">
      <c r="A1610">
        <v>7.389583</v>
      </c>
      <c r="B1610">
        <v>46.900500999999998</v>
      </c>
      <c r="C1610">
        <v>7.3897810000000002</v>
      </c>
      <c r="D1610">
        <v>46.900790999999998</v>
      </c>
      <c r="E1610">
        <v>7.3897810000000002</v>
      </c>
      <c r="F1610">
        <v>46.900790999999998</v>
      </c>
      <c r="G1610">
        <v>0</v>
      </c>
      <c r="H1610">
        <v>-2.59</v>
      </c>
      <c r="I1610">
        <v>0.3</v>
      </c>
      <c r="J1610">
        <v>1</v>
      </c>
      <c r="K1610">
        <v>682.34</v>
      </c>
      <c r="L1610">
        <v>682.1</v>
      </c>
      <c r="M1610">
        <f t="shared" si="102"/>
        <v>0</v>
      </c>
      <c r="N1610">
        <f t="shared" si="103"/>
        <v>0</v>
      </c>
      <c r="O1610">
        <v>679</v>
      </c>
      <c r="P1610">
        <v>585.91</v>
      </c>
      <c r="Q1610">
        <f t="shared" si="100"/>
        <v>675.03</v>
      </c>
      <c r="R1610">
        <f t="shared" si="101"/>
        <v>682.22</v>
      </c>
      <c r="S1610">
        <v>680.29</v>
      </c>
      <c r="T1610">
        <v>669.77</v>
      </c>
      <c r="U1610">
        <v>685.6</v>
      </c>
    </row>
    <row r="1611" spans="1:21" x14ac:dyDescent="0.2">
      <c r="A1611">
        <v>7.389583</v>
      </c>
      <c r="B1611">
        <v>46.900500999999998</v>
      </c>
      <c r="C1611">
        <v>7.3897810000000002</v>
      </c>
      <c r="D1611">
        <v>46.900790999999998</v>
      </c>
      <c r="E1611">
        <v>7.3897810000000002</v>
      </c>
      <c r="F1611">
        <v>46.900790999999998</v>
      </c>
      <c r="G1611">
        <v>0</v>
      </c>
      <c r="H1611">
        <v>-2.59</v>
      </c>
      <c r="I1611">
        <v>-0.27</v>
      </c>
      <c r="J1611">
        <v>1</v>
      </c>
      <c r="K1611">
        <v>682.36</v>
      </c>
      <c r="L1611">
        <v>682.1</v>
      </c>
      <c r="M1611">
        <f t="shared" si="102"/>
        <v>0</v>
      </c>
      <c r="N1611">
        <f t="shared" si="103"/>
        <v>0</v>
      </c>
      <c r="O1611">
        <v>679</v>
      </c>
      <c r="P1611">
        <v>585.91</v>
      </c>
      <c r="Q1611">
        <f t="shared" si="100"/>
        <v>674.99</v>
      </c>
      <c r="R1611">
        <f t="shared" si="101"/>
        <v>682.23</v>
      </c>
      <c r="S1611">
        <v>680.27</v>
      </c>
      <c r="T1611">
        <v>669.71</v>
      </c>
      <c r="U1611">
        <v>685.6</v>
      </c>
    </row>
    <row r="1612" spans="1:21" x14ac:dyDescent="0.2">
      <c r="A1612">
        <v>7.389583</v>
      </c>
      <c r="B1612">
        <v>46.900500999999998</v>
      </c>
      <c r="C1612">
        <v>7.3897810000000002</v>
      </c>
      <c r="D1612">
        <v>46.900790999999998</v>
      </c>
      <c r="E1612">
        <v>7.3897810000000002</v>
      </c>
      <c r="F1612">
        <v>46.900790999999998</v>
      </c>
      <c r="G1612">
        <v>0</v>
      </c>
      <c r="H1612">
        <v>-2.6</v>
      </c>
      <c r="I1612">
        <v>0.35</v>
      </c>
      <c r="J1612">
        <v>1</v>
      </c>
      <c r="K1612">
        <v>682.37</v>
      </c>
      <c r="L1612">
        <v>682.11</v>
      </c>
      <c r="M1612">
        <f t="shared" si="102"/>
        <v>0</v>
      </c>
      <c r="N1612">
        <f t="shared" si="103"/>
        <v>0</v>
      </c>
      <c r="O1612">
        <v>679</v>
      </c>
      <c r="P1612">
        <v>585.91</v>
      </c>
      <c r="Q1612">
        <f t="shared" si="100"/>
        <v>674.97</v>
      </c>
      <c r="R1612">
        <f t="shared" si="101"/>
        <v>682.24</v>
      </c>
      <c r="S1612">
        <v>680.26</v>
      </c>
      <c r="T1612">
        <v>669.68</v>
      </c>
      <c r="U1612">
        <v>685.6</v>
      </c>
    </row>
    <row r="1613" spans="1:21" x14ac:dyDescent="0.2">
      <c r="A1613">
        <v>7.389583</v>
      </c>
      <c r="B1613">
        <v>46.900500999999998</v>
      </c>
      <c r="C1613">
        <v>7.3897810000000002</v>
      </c>
      <c r="D1613">
        <v>46.900790999999998</v>
      </c>
      <c r="E1613">
        <v>7.3897810000000002</v>
      </c>
      <c r="F1613">
        <v>46.900790999999998</v>
      </c>
      <c r="G1613">
        <v>0</v>
      </c>
      <c r="H1613">
        <v>-2.6</v>
      </c>
      <c r="I1613">
        <v>-0.34</v>
      </c>
      <c r="J1613">
        <v>1</v>
      </c>
      <c r="K1613">
        <v>682.42</v>
      </c>
      <c r="L1613">
        <v>682.18</v>
      </c>
      <c r="M1613">
        <f t="shared" si="102"/>
        <v>0</v>
      </c>
      <c r="N1613">
        <f t="shared" si="103"/>
        <v>0</v>
      </c>
      <c r="O1613">
        <v>679</v>
      </c>
      <c r="P1613">
        <v>585.91</v>
      </c>
      <c r="Q1613">
        <f t="shared" si="100"/>
        <v>675.06999999999994</v>
      </c>
      <c r="R1613">
        <f t="shared" si="101"/>
        <v>682.3</v>
      </c>
      <c r="S1613">
        <v>680.36</v>
      </c>
      <c r="T1613">
        <v>669.78</v>
      </c>
      <c r="U1613">
        <v>685.6</v>
      </c>
    </row>
    <row r="1614" spans="1:21" x14ac:dyDescent="0.2">
      <c r="A1614">
        <v>7.389583</v>
      </c>
      <c r="B1614">
        <v>46.900500999999998</v>
      </c>
      <c r="C1614">
        <v>7.3897810000000002</v>
      </c>
      <c r="D1614">
        <v>46.900790999999998</v>
      </c>
      <c r="E1614">
        <v>7.3897810000000002</v>
      </c>
      <c r="F1614">
        <v>46.900790999999998</v>
      </c>
      <c r="G1614">
        <v>0</v>
      </c>
      <c r="H1614">
        <v>-2.6</v>
      </c>
      <c r="I1614">
        <v>0.36</v>
      </c>
      <c r="J1614">
        <v>1</v>
      </c>
      <c r="K1614">
        <v>682.33</v>
      </c>
      <c r="L1614">
        <v>682.09</v>
      </c>
      <c r="M1614">
        <f t="shared" si="102"/>
        <v>0</v>
      </c>
      <c r="N1614">
        <f t="shared" si="103"/>
        <v>0</v>
      </c>
      <c r="O1614">
        <v>679</v>
      </c>
      <c r="P1614">
        <v>585.91</v>
      </c>
      <c r="Q1614">
        <f t="shared" si="100"/>
        <v>675.07999999999993</v>
      </c>
      <c r="R1614">
        <f t="shared" si="101"/>
        <v>682.21</v>
      </c>
      <c r="S1614">
        <v>680.37</v>
      </c>
      <c r="T1614">
        <v>669.79</v>
      </c>
      <c r="U1614">
        <v>685.6</v>
      </c>
    </row>
    <row r="1615" spans="1:21" x14ac:dyDescent="0.2">
      <c r="A1615">
        <v>7.389583</v>
      </c>
      <c r="B1615">
        <v>46.900500999999998</v>
      </c>
      <c r="C1615">
        <v>7.3897810000000002</v>
      </c>
      <c r="D1615">
        <v>46.900790999999998</v>
      </c>
      <c r="E1615">
        <v>7.3897810000000002</v>
      </c>
      <c r="F1615">
        <v>46.900790999999998</v>
      </c>
      <c r="G1615">
        <v>0</v>
      </c>
      <c r="H1615">
        <v>-2.6</v>
      </c>
      <c r="I1615">
        <v>-0.33</v>
      </c>
      <c r="J1615">
        <v>1</v>
      </c>
      <c r="K1615">
        <v>682.33</v>
      </c>
      <c r="L1615">
        <v>682.09</v>
      </c>
      <c r="M1615">
        <f t="shared" si="102"/>
        <v>0</v>
      </c>
      <c r="N1615">
        <f t="shared" si="103"/>
        <v>0</v>
      </c>
      <c r="O1615">
        <v>679</v>
      </c>
      <c r="P1615">
        <v>585.91</v>
      </c>
      <c r="Q1615">
        <f t="shared" si="100"/>
        <v>675.125</v>
      </c>
      <c r="R1615">
        <f t="shared" si="101"/>
        <v>682.21</v>
      </c>
      <c r="S1615">
        <v>680.44</v>
      </c>
      <c r="T1615">
        <v>669.81</v>
      </c>
      <c r="U1615">
        <v>685.6</v>
      </c>
    </row>
    <row r="1616" spans="1:21" x14ac:dyDescent="0.2">
      <c r="A1616">
        <v>7.3895809999999997</v>
      </c>
      <c r="B1616">
        <v>46.900500999999998</v>
      </c>
      <c r="C1616">
        <v>7.38978</v>
      </c>
      <c r="D1616">
        <v>46.900790999999998</v>
      </c>
      <c r="E1616">
        <v>7.38978</v>
      </c>
      <c r="F1616">
        <v>46.900790999999998</v>
      </c>
      <c r="G1616">
        <v>0.04</v>
      </c>
      <c r="H1616">
        <v>-2.6</v>
      </c>
      <c r="I1616">
        <v>0.34</v>
      </c>
      <c r="J1616">
        <v>1</v>
      </c>
      <c r="K1616">
        <v>682.32</v>
      </c>
      <c r="L1616">
        <v>682.08</v>
      </c>
      <c r="M1616">
        <f t="shared" si="102"/>
        <v>0.72000000000000008</v>
      </c>
      <c r="N1616">
        <f t="shared" si="103"/>
        <v>0.2</v>
      </c>
      <c r="O1616">
        <v>679</v>
      </c>
      <c r="P1616">
        <v>585.91</v>
      </c>
      <c r="Q1616">
        <f t="shared" si="100"/>
        <v>675.10500000000002</v>
      </c>
      <c r="R1616">
        <f t="shared" si="101"/>
        <v>682.2</v>
      </c>
      <c r="S1616">
        <v>680.42</v>
      </c>
      <c r="T1616">
        <v>669.79</v>
      </c>
      <c r="U1616">
        <v>685.6</v>
      </c>
    </row>
    <row r="1617" spans="1:21" x14ac:dyDescent="0.2">
      <c r="A1617">
        <v>7.3895809999999997</v>
      </c>
      <c r="B1617">
        <v>46.900500999999998</v>
      </c>
      <c r="C1617">
        <v>7.38978</v>
      </c>
      <c r="D1617">
        <v>46.900790999999998</v>
      </c>
      <c r="E1617">
        <v>7.38978</v>
      </c>
      <c r="F1617">
        <v>46.900790999999998</v>
      </c>
      <c r="G1617">
        <v>0</v>
      </c>
      <c r="H1617">
        <v>-2.59</v>
      </c>
      <c r="I1617">
        <v>-0.33</v>
      </c>
      <c r="J1617">
        <v>1</v>
      </c>
      <c r="K1617">
        <v>682.34</v>
      </c>
      <c r="L1617">
        <v>682.1</v>
      </c>
      <c r="M1617">
        <f t="shared" si="102"/>
        <v>0</v>
      </c>
      <c r="N1617">
        <f t="shared" si="103"/>
        <v>0</v>
      </c>
      <c r="O1617">
        <v>679</v>
      </c>
      <c r="P1617">
        <v>585.91</v>
      </c>
      <c r="Q1617">
        <f t="shared" si="100"/>
        <v>675.16499999999996</v>
      </c>
      <c r="R1617">
        <f t="shared" si="101"/>
        <v>682.22</v>
      </c>
      <c r="S1617">
        <v>680.49</v>
      </c>
      <c r="T1617">
        <v>669.84</v>
      </c>
      <c r="U1617">
        <v>685.6</v>
      </c>
    </row>
    <row r="1618" spans="1:21" x14ac:dyDescent="0.2">
      <c r="A1618">
        <v>7.389583</v>
      </c>
      <c r="B1618">
        <v>46.900500999999998</v>
      </c>
      <c r="C1618">
        <v>7.3897810000000002</v>
      </c>
      <c r="D1618">
        <v>46.900790999999998</v>
      </c>
      <c r="E1618">
        <v>7.3897810000000002</v>
      </c>
      <c r="F1618">
        <v>46.900790999999998</v>
      </c>
      <c r="G1618">
        <v>0.04</v>
      </c>
      <c r="H1618">
        <v>-2.6</v>
      </c>
      <c r="I1618">
        <v>0.34</v>
      </c>
      <c r="J1618">
        <v>1</v>
      </c>
      <c r="K1618">
        <v>682.35</v>
      </c>
      <c r="L1618">
        <v>682.12</v>
      </c>
      <c r="M1618">
        <f t="shared" si="102"/>
        <v>0.72000000000000008</v>
      </c>
      <c r="N1618">
        <f t="shared" si="103"/>
        <v>0.2</v>
      </c>
      <c r="O1618">
        <v>679</v>
      </c>
      <c r="P1618">
        <v>585.91</v>
      </c>
      <c r="Q1618">
        <f t="shared" si="100"/>
        <v>675.2650000000001</v>
      </c>
      <c r="R1618">
        <f t="shared" si="101"/>
        <v>682.23500000000001</v>
      </c>
      <c r="S1618">
        <v>680.59</v>
      </c>
      <c r="T1618">
        <v>669.94</v>
      </c>
      <c r="U1618">
        <v>685.6</v>
      </c>
    </row>
    <row r="1619" spans="1:21" x14ac:dyDescent="0.2">
      <c r="A1619">
        <v>7.389583</v>
      </c>
      <c r="B1619">
        <v>46.900500999999998</v>
      </c>
      <c r="C1619">
        <v>7.3897810000000002</v>
      </c>
      <c r="D1619">
        <v>46.900790999999998</v>
      </c>
      <c r="E1619">
        <v>7.3897810000000002</v>
      </c>
      <c r="F1619">
        <v>46.900790999999998</v>
      </c>
      <c r="G1619">
        <v>0</v>
      </c>
      <c r="H1619">
        <v>-2.58</v>
      </c>
      <c r="I1619">
        <v>-0.46</v>
      </c>
      <c r="J1619">
        <v>1</v>
      </c>
      <c r="K1619">
        <v>682.35</v>
      </c>
      <c r="L1619">
        <v>682.12</v>
      </c>
      <c r="M1619">
        <f t="shared" si="102"/>
        <v>0</v>
      </c>
      <c r="N1619">
        <f t="shared" si="103"/>
        <v>0</v>
      </c>
      <c r="O1619">
        <v>679</v>
      </c>
      <c r="P1619">
        <v>585.91</v>
      </c>
      <c r="Q1619">
        <f t="shared" si="100"/>
        <v>675.29500000000007</v>
      </c>
      <c r="R1619">
        <f t="shared" si="101"/>
        <v>682.23500000000001</v>
      </c>
      <c r="S1619">
        <v>680.62</v>
      </c>
      <c r="T1619">
        <v>669.97</v>
      </c>
      <c r="U1619">
        <v>685.6</v>
      </c>
    </row>
    <row r="1620" spans="1:21" x14ac:dyDescent="0.2">
      <c r="A1620">
        <v>7.389583</v>
      </c>
      <c r="B1620">
        <v>46.900500999999998</v>
      </c>
      <c r="C1620">
        <v>7.3897810000000002</v>
      </c>
      <c r="D1620">
        <v>46.900790999999998</v>
      </c>
      <c r="E1620">
        <v>7.3897810000000002</v>
      </c>
      <c r="F1620">
        <v>46.900790999999998</v>
      </c>
      <c r="G1620">
        <v>0</v>
      </c>
      <c r="H1620">
        <v>-2.57</v>
      </c>
      <c r="I1620">
        <v>0.55000000000000004</v>
      </c>
      <c r="J1620">
        <v>1</v>
      </c>
      <c r="K1620">
        <v>682.31</v>
      </c>
      <c r="L1620">
        <v>682.09</v>
      </c>
      <c r="M1620">
        <f t="shared" si="102"/>
        <v>0</v>
      </c>
      <c r="N1620">
        <f t="shared" si="103"/>
        <v>0</v>
      </c>
      <c r="O1620">
        <v>679</v>
      </c>
      <c r="P1620">
        <v>585.91</v>
      </c>
      <c r="Q1620">
        <f t="shared" si="100"/>
        <v>675.16499999999996</v>
      </c>
      <c r="R1620">
        <f t="shared" si="101"/>
        <v>682.2</v>
      </c>
      <c r="S1620">
        <v>680.49</v>
      </c>
      <c r="T1620">
        <v>669.84</v>
      </c>
      <c r="U1620">
        <v>685.6</v>
      </c>
    </row>
    <row r="1621" spans="1:21" x14ac:dyDescent="0.2">
      <c r="A1621">
        <v>7.389583</v>
      </c>
      <c r="B1621">
        <v>46.900500999999998</v>
      </c>
      <c r="C1621">
        <v>7.3897810000000002</v>
      </c>
      <c r="D1621">
        <v>46.900790999999998</v>
      </c>
      <c r="E1621">
        <v>7.3897810000000002</v>
      </c>
      <c r="F1621">
        <v>46.900790999999998</v>
      </c>
      <c r="G1621">
        <v>0</v>
      </c>
      <c r="H1621">
        <v>-2.57</v>
      </c>
      <c r="I1621">
        <v>-0.56000000000000005</v>
      </c>
      <c r="J1621">
        <v>1</v>
      </c>
      <c r="K1621">
        <v>682.34</v>
      </c>
      <c r="L1621">
        <v>682.1</v>
      </c>
      <c r="M1621">
        <f t="shared" si="102"/>
        <v>0</v>
      </c>
      <c r="N1621">
        <f t="shared" si="103"/>
        <v>0</v>
      </c>
      <c r="O1621">
        <v>679</v>
      </c>
      <c r="P1621">
        <v>585.91</v>
      </c>
      <c r="Q1621">
        <f t="shared" si="100"/>
        <v>675.11500000000001</v>
      </c>
      <c r="R1621">
        <f t="shared" si="101"/>
        <v>682.22</v>
      </c>
      <c r="S1621">
        <v>680.45</v>
      </c>
      <c r="T1621">
        <v>669.78</v>
      </c>
      <c r="U1621">
        <v>685.6</v>
      </c>
    </row>
    <row r="1622" spans="1:21" x14ac:dyDescent="0.2">
      <c r="A1622">
        <v>7.3895809999999997</v>
      </c>
      <c r="B1622">
        <v>46.900500999999998</v>
      </c>
      <c r="C1622">
        <v>7.38978</v>
      </c>
      <c r="D1622">
        <v>46.900790999999998</v>
      </c>
      <c r="E1622">
        <v>7.38978</v>
      </c>
      <c r="F1622">
        <v>46.900790999999998</v>
      </c>
      <c r="G1622">
        <v>0.04</v>
      </c>
      <c r="H1622">
        <v>-2.57</v>
      </c>
      <c r="I1622">
        <v>0.6</v>
      </c>
      <c r="J1622">
        <v>1</v>
      </c>
      <c r="K1622">
        <v>682.32</v>
      </c>
      <c r="L1622">
        <v>682.09</v>
      </c>
      <c r="M1622">
        <f t="shared" si="102"/>
        <v>0.72000000000000008</v>
      </c>
      <c r="N1622">
        <f t="shared" si="103"/>
        <v>0.2</v>
      </c>
      <c r="O1622">
        <v>679</v>
      </c>
      <c r="P1622">
        <v>585.91</v>
      </c>
      <c r="Q1622">
        <f t="shared" si="100"/>
        <v>675.11500000000001</v>
      </c>
      <c r="R1622">
        <f t="shared" si="101"/>
        <v>682.20500000000004</v>
      </c>
      <c r="S1622">
        <v>680.45</v>
      </c>
      <c r="T1622">
        <v>669.78</v>
      </c>
      <c r="U1622">
        <v>685.6</v>
      </c>
    </row>
    <row r="1623" spans="1:21" x14ac:dyDescent="0.2">
      <c r="A1623">
        <v>7.3895809999999997</v>
      </c>
      <c r="B1623">
        <v>46.900500999999998</v>
      </c>
      <c r="C1623">
        <v>7.38978</v>
      </c>
      <c r="D1623">
        <v>46.900790999999998</v>
      </c>
      <c r="E1623">
        <v>7.38978</v>
      </c>
      <c r="F1623">
        <v>46.900790999999998</v>
      </c>
      <c r="G1623">
        <v>0</v>
      </c>
      <c r="H1623">
        <v>-2.59</v>
      </c>
      <c r="I1623">
        <v>-0.5</v>
      </c>
      <c r="J1623">
        <v>1</v>
      </c>
      <c r="K1623">
        <v>682.31</v>
      </c>
      <c r="L1623">
        <v>682.05</v>
      </c>
      <c r="M1623">
        <f t="shared" si="102"/>
        <v>0</v>
      </c>
      <c r="N1623">
        <f t="shared" si="103"/>
        <v>0</v>
      </c>
      <c r="O1623">
        <v>679</v>
      </c>
      <c r="P1623">
        <v>585.91</v>
      </c>
      <c r="Q1623">
        <f t="shared" si="100"/>
        <v>675.255</v>
      </c>
      <c r="R1623">
        <f t="shared" si="101"/>
        <v>682.18</v>
      </c>
      <c r="S1623">
        <v>680.6</v>
      </c>
      <c r="T1623">
        <v>669.91</v>
      </c>
      <c r="U1623">
        <v>685.6</v>
      </c>
    </row>
    <row r="1624" spans="1:21" x14ac:dyDescent="0.2">
      <c r="A1624">
        <v>7.3895809999999997</v>
      </c>
      <c r="B1624">
        <v>46.900500999999998</v>
      </c>
      <c r="C1624">
        <v>7.38978</v>
      </c>
      <c r="D1624">
        <v>46.900790999999998</v>
      </c>
      <c r="E1624">
        <v>7.38978</v>
      </c>
      <c r="F1624">
        <v>46.900790999999998</v>
      </c>
      <c r="G1624">
        <v>0</v>
      </c>
      <c r="H1624">
        <v>-2.59</v>
      </c>
      <c r="I1624">
        <v>0.56999999999999995</v>
      </c>
      <c r="J1624">
        <v>1</v>
      </c>
      <c r="K1624">
        <v>682.37</v>
      </c>
      <c r="L1624">
        <v>682.11</v>
      </c>
      <c r="M1624">
        <f t="shared" si="102"/>
        <v>0</v>
      </c>
      <c r="N1624">
        <f t="shared" si="103"/>
        <v>0</v>
      </c>
      <c r="O1624">
        <v>679</v>
      </c>
      <c r="P1624">
        <v>585.91</v>
      </c>
      <c r="Q1624">
        <f t="shared" si="100"/>
        <v>675.33</v>
      </c>
      <c r="R1624">
        <f t="shared" si="101"/>
        <v>682.24</v>
      </c>
      <c r="S1624">
        <v>680.69</v>
      </c>
      <c r="T1624">
        <v>669.97</v>
      </c>
      <c r="U1624">
        <v>685.6</v>
      </c>
    </row>
    <row r="1625" spans="1:21" x14ac:dyDescent="0.2">
      <c r="A1625">
        <v>7.3895809999999997</v>
      </c>
      <c r="B1625">
        <v>46.900500999999998</v>
      </c>
      <c r="C1625">
        <v>7.38978</v>
      </c>
      <c r="D1625">
        <v>46.900790999999998</v>
      </c>
      <c r="E1625">
        <v>7.38978</v>
      </c>
      <c r="F1625">
        <v>46.900790999999998</v>
      </c>
      <c r="G1625">
        <v>0</v>
      </c>
      <c r="H1625">
        <v>-2.58</v>
      </c>
      <c r="I1625">
        <v>-0.42</v>
      </c>
      <c r="J1625">
        <v>1</v>
      </c>
      <c r="K1625">
        <v>682.31</v>
      </c>
      <c r="L1625">
        <v>682.07</v>
      </c>
      <c r="M1625">
        <f t="shared" si="102"/>
        <v>0</v>
      </c>
      <c r="N1625">
        <f t="shared" si="103"/>
        <v>0</v>
      </c>
      <c r="O1625">
        <v>679</v>
      </c>
      <c r="P1625">
        <v>585.91</v>
      </c>
      <c r="Q1625">
        <f t="shared" si="100"/>
        <v>675.18000000000006</v>
      </c>
      <c r="R1625">
        <f t="shared" si="101"/>
        <v>682.19</v>
      </c>
      <c r="S1625">
        <v>680.54</v>
      </c>
      <c r="T1625">
        <v>669.82</v>
      </c>
      <c r="U1625">
        <v>685.6</v>
      </c>
    </row>
    <row r="1626" spans="1:21" x14ac:dyDescent="0.2">
      <c r="A1626">
        <v>7.3895809999999997</v>
      </c>
      <c r="B1626">
        <v>46.900500999999998</v>
      </c>
      <c r="C1626">
        <v>7.38978</v>
      </c>
      <c r="D1626">
        <v>46.900790999999998</v>
      </c>
      <c r="E1626">
        <v>7.38978</v>
      </c>
      <c r="F1626">
        <v>46.900790999999998</v>
      </c>
      <c r="G1626">
        <v>0</v>
      </c>
      <c r="H1626">
        <v>-2.59</v>
      </c>
      <c r="I1626">
        <v>0.53</v>
      </c>
      <c r="J1626">
        <v>1</v>
      </c>
      <c r="K1626">
        <v>682.34</v>
      </c>
      <c r="L1626">
        <v>682.08</v>
      </c>
      <c r="M1626">
        <f t="shared" si="102"/>
        <v>0</v>
      </c>
      <c r="N1626">
        <f t="shared" si="103"/>
        <v>0</v>
      </c>
      <c r="O1626">
        <v>679</v>
      </c>
      <c r="P1626">
        <v>585.91</v>
      </c>
      <c r="Q1626">
        <f t="shared" si="100"/>
        <v>675.15</v>
      </c>
      <c r="R1626">
        <f t="shared" si="101"/>
        <v>682.21</v>
      </c>
      <c r="S1626">
        <v>680.51</v>
      </c>
      <c r="T1626">
        <v>669.79</v>
      </c>
      <c r="U1626">
        <v>685.6</v>
      </c>
    </row>
    <row r="1627" spans="1:21" x14ac:dyDescent="0.2">
      <c r="A1627">
        <v>7.3895809999999997</v>
      </c>
      <c r="B1627">
        <v>46.900500999999998</v>
      </c>
      <c r="C1627">
        <v>7.38978</v>
      </c>
      <c r="D1627">
        <v>46.900790999999998</v>
      </c>
      <c r="E1627">
        <v>7.38978</v>
      </c>
      <c r="F1627">
        <v>46.900790999999998</v>
      </c>
      <c r="G1627">
        <v>0</v>
      </c>
      <c r="H1627">
        <v>-2.59</v>
      </c>
      <c r="I1627">
        <v>-0.7</v>
      </c>
      <c r="J1627">
        <v>1</v>
      </c>
      <c r="K1627">
        <v>682.34</v>
      </c>
      <c r="L1627">
        <v>682.1</v>
      </c>
      <c r="M1627">
        <f t="shared" si="102"/>
        <v>0</v>
      </c>
      <c r="N1627">
        <f t="shared" si="103"/>
        <v>0</v>
      </c>
      <c r="O1627">
        <v>679</v>
      </c>
      <c r="P1627">
        <v>585.91</v>
      </c>
      <c r="Q1627">
        <f t="shared" si="100"/>
        <v>675.31999999999994</v>
      </c>
      <c r="R1627">
        <f t="shared" si="101"/>
        <v>682.22</v>
      </c>
      <c r="S1627">
        <v>680.68</v>
      </c>
      <c r="T1627">
        <v>669.96</v>
      </c>
      <c r="U1627">
        <v>685.6</v>
      </c>
    </row>
    <row r="1628" spans="1:21" x14ac:dyDescent="0.2">
      <c r="A1628">
        <v>7.3895809999999997</v>
      </c>
      <c r="B1628">
        <v>46.900500999999998</v>
      </c>
      <c r="C1628">
        <v>7.38978</v>
      </c>
      <c r="D1628">
        <v>46.900790999999998</v>
      </c>
      <c r="E1628">
        <v>7.38978</v>
      </c>
      <c r="F1628">
        <v>46.900790999999998</v>
      </c>
      <c r="G1628">
        <v>0</v>
      </c>
      <c r="H1628">
        <v>-2.56</v>
      </c>
      <c r="I1628">
        <v>0.75</v>
      </c>
      <c r="J1628">
        <v>1</v>
      </c>
      <c r="K1628">
        <v>682.29</v>
      </c>
      <c r="L1628">
        <v>682.05</v>
      </c>
      <c r="M1628">
        <f t="shared" si="102"/>
        <v>0</v>
      </c>
      <c r="N1628">
        <f t="shared" si="103"/>
        <v>0</v>
      </c>
      <c r="O1628">
        <v>679</v>
      </c>
      <c r="P1628">
        <v>585.91</v>
      </c>
      <c r="Q1628">
        <f t="shared" si="100"/>
        <v>675.34</v>
      </c>
      <c r="R1628">
        <f t="shared" si="101"/>
        <v>682.17</v>
      </c>
      <c r="S1628">
        <v>680.71</v>
      </c>
      <c r="T1628">
        <v>669.97</v>
      </c>
      <c r="U1628">
        <v>685.6</v>
      </c>
    </row>
    <row r="1629" spans="1:21" x14ac:dyDescent="0.2">
      <c r="A1629">
        <v>7.3895809999999997</v>
      </c>
      <c r="B1629">
        <v>46.900500999999998</v>
      </c>
      <c r="C1629">
        <v>7.38978</v>
      </c>
      <c r="D1629">
        <v>46.900790999999998</v>
      </c>
      <c r="E1629">
        <v>7.38978</v>
      </c>
      <c r="F1629">
        <v>46.900790999999998</v>
      </c>
      <c r="G1629">
        <v>0</v>
      </c>
      <c r="H1629">
        <v>-2.59</v>
      </c>
      <c r="I1629">
        <v>-0.68</v>
      </c>
      <c r="J1629">
        <v>1</v>
      </c>
      <c r="K1629">
        <v>682.32</v>
      </c>
      <c r="L1629">
        <v>682.08</v>
      </c>
      <c r="M1629">
        <f t="shared" si="102"/>
        <v>0</v>
      </c>
      <c r="N1629">
        <f t="shared" si="103"/>
        <v>0</v>
      </c>
      <c r="O1629">
        <v>679</v>
      </c>
      <c r="P1629">
        <v>585.91</v>
      </c>
      <c r="Q1629">
        <f t="shared" si="100"/>
        <v>675.125</v>
      </c>
      <c r="R1629">
        <f t="shared" si="101"/>
        <v>682.2</v>
      </c>
      <c r="S1629">
        <v>680.5</v>
      </c>
      <c r="T1629">
        <v>669.75</v>
      </c>
      <c r="U1629">
        <v>685.6</v>
      </c>
    </row>
    <row r="1630" spans="1:21" x14ac:dyDescent="0.2">
      <c r="A1630">
        <v>7.3895809999999997</v>
      </c>
      <c r="B1630">
        <v>46.900500999999998</v>
      </c>
      <c r="C1630">
        <v>7.38978</v>
      </c>
      <c r="D1630">
        <v>46.900790999999998</v>
      </c>
      <c r="E1630">
        <v>7.38978</v>
      </c>
      <c r="F1630">
        <v>46.900790999999998</v>
      </c>
      <c r="G1630">
        <v>0</v>
      </c>
      <c r="H1630">
        <v>-2.59</v>
      </c>
      <c r="I1630">
        <v>0.74</v>
      </c>
      <c r="J1630">
        <v>1</v>
      </c>
      <c r="K1630">
        <v>682.37</v>
      </c>
      <c r="L1630">
        <v>682.14</v>
      </c>
      <c r="M1630">
        <f t="shared" si="102"/>
        <v>0</v>
      </c>
      <c r="N1630">
        <f t="shared" si="103"/>
        <v>0</v>
      </c>
      <c r="O1630">
        <v>679</v>
      </c>
      <c r="P1630">
        <v>585.91</v>
      </c>
      <c r="Q1630">
        <f t="shared" si="100"/>
        <v>675.27499999999998</v>
      </c>
      <c r="R1630">
        <f t="shared" si="101"/>
        <v>682.255</v>
      </c>
      <c r="S1630">
        <v>680.66</v>
      </c>
      <c r="T1630">
        <v>669.89</v>
      </c>
      <c r="U1630">
        <v>685.6</v>
      </c>
    </row>
    <row r="1631" spans="1:21" x14ac:dyDescent="0.2">
      <c r="A1631">
        <v>7.3895809999999997</v>
      </c>
      <c r="B1631">
        <v>46.900500999999998</v>
      </c>
      <c r="C1631">
        <v>7.38978</v>
      </c>
      <c r="D1631">
        <v>46.900790999999998</v>
      </c>
      <c r="E1631">
        <v>7.38978</v>
      </c>
      <c r="F1631">
        <v>46.900790999999998</v>
      </c>
      <c r="G1631">
        <v>0</v>
      </c>
      <c r="H1631">
        <v>-2.57</v>
      </c>
      <c r="I1631">
        <v>-0.65</v>
      </c>
      <c r="J1631">
        <v>1</v>
      </c>
      <c r="K1631">
        <v>682.35</v>
      </c>
      <c r="L1631">
        <v>682.11</v>
      </c>
      <c r="M1631">
        <f t="shared" si="102"/>
        <v>0</v>
      </c>
      <c r="N1631">
        <f t="shared" si="103"/>
        <v>0</v>
      </c>
      <c r="O1631">
        <v>679</v>
      </c>
      <c r="P1631">
        <v>585.91</v>
      </c>
      <c r="Q1631">
        <f t="shared" si="100"/>
        <v>675.13499999999999</v>
      </c>
      <c r="R1631">
        <f t="shared" si="101"/>
        <v>682.23</v>
      </c>
      <c r="S1631">
        <v>680.51</v>
      </c>
      <c r="T1631">
        <v>669.76</v>
      </c>
      <c r="U1631">
        <v>685.6</v>
      </c>
    </row>
    <row r="1632" spans="1:21" x14ac:dyDescent="0.2">
      <c r="A1632">
        <v>7.3895809999999997</v>
      </c>
      <c r="B1632">
        <v>46.900500999999998</v>
      </c>
      <c r="C1632">
        <v>7.38978</v>
      </c>
      <c r="D1632">
        <v>46.900790999999998</v>
      </c>
      <c r="E1632">
        <v>7.38978</v>
      </c>
      <c r="F1632">
        <v>46.900790999999998</v>
      </c>
      <c r="G1632">
        <v>0</v>
      </c>
      <c r="H1632">
        <v>-2.58</v>
      </c>
      <c r="I1632">
        <v>0.76</v>
      </c>
      <c r="J1632">
        <v>1</v>
      </c>
      <c r="K1632">
        <v>682.32</v>
      </c>
      <c r="L1632">
        <v>682.08</v>
      </c>
      <c r="M1632">
        <f t="shared" si="102"/>
        <v>0</v>
      </c>
      <c r="N1632">
        <f t="shared" si="103"/>
        <v>0</v>
      </c>
      <c r="O1632">
        <v>679</v>
      </c>
      <c r="P1632">
        <v>585.91</v>
      </c>
      <c r="Q1632">
        <f t="shared" si="100"/>
        <v>675.08</v>
      </c>
      <c r="R1632">
        <f t="shared" si="101"/>
        <v>682.2</v>
      </c>
      <c r="S1632">
        <v>680.46</v>
      </c>
      <c r="T1632">
        <v>669.7</v>
      </c>
      <c r="U1632">
        <v>685.6</v>
      </c>
    </row>
    <row r="1633" spans="1:21" x14ac:dyDescent="0.2">
      <c r="A1633">
        <v>7.3895809999999997</v>
      </c>
      <c r="B1633">
        <v>46.900500999999998</v>
      </c>
      <c r="C1633">
        <v>7.38978</v>
      </c>
      <c r="D1633">
        <v>46.900790999999998</v>
      </c>
      <c r="E1633">
        <v>7.38978</v>
      </c>
      <c r="F1633">
        <v>46.900790999999998</v>
      </c>
      <c r="G1633">
        <v>0</v>
      </c>
      <c r="H1633">
        <v>-2.57</v>
      </c>
      <c r="I1633">
        <v>-0.49</v>
      </c>
      <c r="J1633">
        <v>1</v>
      </c>
      <c r="K1633">
        <v>682.37</v>
      </c>
      <c r="L1633">
        <v>682.1</v>
      </c>
      <c r="M1633">
        <f t="shared" si="102"/>
        <v>0</v>
      </c>
      <c r="N1633">
        <f t="shared" si="103"/>
        <v>0</v>
      </c>
      <c r="O1633">
        <v>679</v>
      </c>
      <c r="P1633">
        <v>585.91</v>
      </c>
      <c r="Q1633">
        <f t="shared" si="100"/>
        <v>674.98</v>
      </c>
      <c r="R1633">
        <f t="shared" si="101"/>
        <v>682.23500000000001</v>
      </c>
      <c r="S1633">
        <v>680.38</v>
      </c>
      <c r="T1633">
        <v>669.58</v>
      </c>
      <c r="U1633">
        <v>685.6</v>
      </c>
    </row>
    <row r="1634" spans="1:21" x14ac:dyDescent="0.2">
      <c r="A1634">
        <v>7.3895809999999997</v>
      </c>
      <c r="B1634">
        <v>46.900500999999998</v>
      </c>
      <c r="C1634">
        <v>7.38978</v>
      </c>
      <c r="D1634">
        <v>46.900790999999998</v>
      </c>
      <c r="E1634">
        <v>7.38978</v>
      </c>
      <c r="F1634">
        <v>46.900790999999998</v>
      </c>
      <c r="G1634">
        <v>0</v>
      </c>
      <c r="H1634">
        <v>-2.58</v>
      </c>
      <c r="I1634">
        <v>0.48</v>
      </c>
      <c r="J1634">
        <v>1</v>
      </c>
      <c r="K1634">
        <v>682.35</v>
      </c>
      <c r="L1634">
        <v>682.12</v>
      </c>
      <c r="M1634">
        <f t="shared" si="102"/>
        <v>0</v>
      </c>
      <c r="N1634">
        <f t="shared" si="103"/>
        <v>0</v>
      </c>
      <c r="O1634">
        <v>679</v>
      </c>
      <c r="P1634">
        <v>585.91</v>
      </c>
      <c r="Q1634">
        <f t="shared" si="100"/>
        <v>675.13</v>
      </c>
      <c r="R1634">
        <f t="shared" si="101"/>
        <v>682.23500000000001</v>
      </c>
      <c r="S1634">
        <v>680.53</v>
      </c>
      <c r="T1634">
        <v>669.73</v>
      </c>
      <c r="U1634">
        <v>685.6</v>
      </c>
    </row>
    <row r="1635" spans="1:21" x14ac:dyDescent="0.2">
      <c r="A1635">
        <v>7.3895809999999997</v>
      </c>
      <c r="B1635">
        <v>46.900500999999998</v>
      </c>
      <c r="C1635">
        <v>7.38978</v>
      </c>
      <c r="D1635">
        <v>46.900790999999998</v>
      </c>
      <c r="E1635">
        <v>7.38978</v>
      </c>
      <c r="F1635">
        <v>46.900790999999998</v>
      </c>
      <c r="G1635">
        <v>0</v>
      </c>
      <c r="H1635">
        <v>-2.58</v>
      </c>
      <c r="I1635">
        <v>-0.46</v>
      </c>
      <c r="J1635">
        <v>1</v>
      </c>
      <c r="K1635">
        <v>682.35</v>
      </c>
      <c r="L1635">
        <v>682.12</v>
      </c>
      <c r="M1635">
        <f t="shared" si="102"/>
        <v>0</v>
      </c>
      <c r="N1635">
        <f t="shared" si="103"/>
        <v>0</v>
      </c>
      <c r="O1635">
        <v>679</v>
      </c>
      <c r="P1635">
        <v>585.91</v>
      </c>
      <c r="Q1635">
        <f t="shared" si="100"/>
        <v>675.10500000000002</v>
      </c>
      <c r="R1635">
        <f t="shared" si="101"/>
        <v>682.23500000000001</v>
      </c>
      <c r="S1635">
        <v>680.49</v>
      </c>
      <c r="T1635">
        <v>669.72</v>
      </c>
      <c r="U1635">
        <v>685.6</v>
      </c>
    </row>
    <row r="1636" spans="1:21" x14ac:dyDescent="0.2">
      <c r="A1636">
        <v>7.3895809999999997</v>
      </c>
      <c r="B1636">
        <v>46.900500999999998</v>
      </c>
      <c r="C1636">
        <v>7.38978</v>
      </c>
      <c r="D1636">
        <v>46.900790999999998</v>
      </c>
      <c r="E1636">
        <v>7.38978</v>
      </c>
      <c r="F1636">
        <v>46.900790999999998</v>
      </c>
      <c r="G1636">
        <v>0</v>
      </c>
      <c r="H1636">
        <v>-2.59</v>
      </c>
      <c r="I1636">
        <v>0.46</v>
      </c>
      <c r="J1636">
        <v>1</v>
      </c>
      <c r="K1636">
        <v>682.32</v>
      </c>
      <c r="L1636">
        <v>682.08</v>
      </c>
      <c r="M1636">
        <f t="shared" si="102"/>
        <v>0</v>
      </c>
      <c r="N1636">
        <f t="shared" si="103"/>
        <v>0</v>
      </c>
      <c r="O1636">
        <v>679</v>
      </c>
      <c r="P1636">
        <v>585.91</v>
      </c>
      <c r="Q1636">
        <f t="shared" si="100"/>
        <v>675.16499999999996</v>
      </c>
      <c r="R1636">
        <f t="shared" si="101"/>
        <v>682.2</v>
      </c>
      <c r="S1636">
        <v>680.54</v>
      </c>
      <c r="T1636">
        <v>669.79</v>
      </c>
      <c r="U1636">
        <v>685.6</v>
      </c>
    </row>
    <row r="1637" spans="1:21" x14ac:dyDescent="0.2">
      <c r="A1637">
        <v>7.3895809999999997</v>
      </c>
      <c r="B1637">
        <v>46.900500999999998</v>
      </c>
      <c r="C1637">
        <v>7.38978</v>
      </c>
      <c r="D1637">
        <v>46.900790999999998</v>
      </c>
      <c r="E1637">
        <v>7.38978</v>
      </c>
      <c r="F1637">
        <v>46.900790999999998</v>
      </c>
      <c r="G1637">
        <v>0</v>
      </c>
      <c r="H1637">
        <v>-2.58</v>
      </c>
      <c r="I1637">
        <v>-0.42</v>
      </c>
      <c r="J1637">
        <v>1</v>
      </c>
      <c r="K1637">
        <v>682.4</v>
      </c>
      <c r="L1637">
        <v>682.16</v>
      </c>
      <c r="M1637">
        <f t="shared" si="102"/>
        <v>0</v>
      </c>
      <c r="N1637">
        <f t="shared" si="103"/>
        <v>0</v>
      </c>
      <c r="O1637">
        <v>679</v>
      </c>
      <c r="P1637">
        <v>585.91</v>
      </c>
      <c r="Q1637">
        <f t="shared" si="100"/>
        <v>675.34</v>
      </c>
      <c r="R1637">
        <f t="shared" si="101"/>
        <v>682.28</v>
      </c>
      <c r="S1637">
        <v>680.71</v>
      </c>
      <c r="T1637">
        <v>669.97</v>
      </c>
      <c r="U1637">
        <v>685.6</v>
      </c>
    </row>
    <row r="1638" spans="1:21" x14ac:dyDescent="0.2">
      <c r="A1638">
        <v>7.3895809999999997</v>
      </c>
      <c r="B1638">
        <v>46.900500999999998</v>
      </c>
      <c r="C1638">
        <v>7.38978</v>
      </c>
      <c r="D1638">
        <v>46.900790999999998</v>
      </c>
      <c r="E1638">
        <v>7.38978</v>
      </c>
      <c r="F1638">
        <v>46.900790999999998</v>
      </c>
      <c r="G1638">
        <v>0</v>
      </c>
      <c r="H1638">
        <v>-2.6</v>
      </c>
      <c r="I1638">
        <v>0.4</v>
      </c>
      <c r="J1638">
        <v>1</v>
      </c>
      <c r="K1638">
        <v>682.31</v>
      </c>
      <c r="L1638">
        <v>682.07</v>
      </c>
      <c r="M1638">
        <f t="shared" si="102"/>
        <v>0</v>
      </c>
      <c r="N1638">
        <f t="shared" si="103"/>
        <v>0</v>
      </c>
      <c r="O1638">
        <v>679</v>
      </c>
      <c r="P1638">
        <v>585.91</v>
      </c>
      <c r="Q1638">
        <f t="shared" si="100"/>
        <v>675.22500000000002</v>
      </c>
      <c r="R1638">
        <f t="shared" si="101"/>
        <v>682.19</v>
      </c>
      <c r="S1638">
        <v>680.61</v>
      </c>
      <c r="T1638">
        <v>669.84</v>
      </c>
      <c r="U1638">
        <v>685.6</v>
      </c>
    </row>
    <row r="1639" spans="1:21" x14ac:dyDescent="0.2">
      <c r="A1639">
        <v>7.3895809999999997</v>
      </c>
      <c r="B1639">
        <v>46.900500999999998</v>
      </c>
      <c r="C1639">
        <v>7.38978</v>
      </c>
      <c r="D1639">
        <v>46.900790999999998</v>
      </c>
      <c r="E1639">
        <v>7.38978</v>
      </c>
      <c r="F1639">
        <v>46.900790999999998</v>
      </c>
      <c r="G1639">
        <v>0</v>
      </c>
      <c r="H1639">
        <v>-2.58</v>
      </c>
      <c r="I1639">
        <v>-0.21</v>
      </c>
      <c r="J1639">
        <v>1</v>
      </c>
      <c r="K1639">
        <v>682.35</v>
      </c>
      <c r="L1639">
        <v>682.09</v>
      </c>
      <c r="M1639">
        <f t="shared" si="102"/>
        <v>0</v>
      </c>
      <c r="N1639">
        <f t="shared" si="103"/>
        <v>0</v>
      </c>
      <c r="O1639">
        <v>679</v>
      </c>
      <c r="P1639">
        <v>585.91</v>
      </c>
      <c r="Q1639">
        <f t="shared" si="100"/>
        <v>675.27</v>
      </c>
      <c r="R1639">
        <f t="shared" si="101"/>
        <v>682.22</v>
      </c>
      <c r="S1639">
        <v>680.65</v>
      </c>
      <c r="T1639">
        <v>669.89</v>
      </c>
      <c r="U1639">
        <v>685.6</v>
      </c>
    </row>
    <row r="1640" spans="1:21" x14ac:dyDescent="0.2">
      <c r="A1640">
        <v>7.3895809999999997</v>
      </c>
      <c r="B1640">
        <v>46.900500999999998</v>
      </c>
      <c r="C1640">
        <v>7.38978</v>
      </c>
      <c r="D1640">
        <v>46.900790999999998</v>
      </c>
      <c r="E1640">
        <v>7.38978</v>
      </c>
      <c r="F1640">
        <v>46.900790999999998</v>
      </c>
      <c r="G1640">
        <v>0</v>
      </c>
      <c r="H1640">
        <v>-2.58</v>
      </c>
      <c r="I1640">
        <v>0.19</v>
      </c>
      <c r="J1640">
        <v>1</v>
      </c>
      <c r="K1640">
        <v>682.35</v>
      </c>
      <c r="L1640">
        <v>682.14</v>
      </c>
      <c r="M1640">
        <f t="shared" si="102"/>
        <v>0</v>
      </c>
      <c r="N1640">
        <f t="shared" si="103"/>
        <v>0</v>
      </c>
      <c r="O1640">
        <v>679</v>
      </c>
      <c r="P1640">
        <v>585.91</v>
      </c>
      <c r="Q1640">
        <f t="shared" si="100"/>
        <v>675.22500000000002</v>
      </c>
      <c r="R1640">
        <f t="shared" si="101"/>
        <v>682.245</v>
      </c>
      <c r="S1640">
        <v>680.61</v>
      </c>
      <c r="T1640">
        <v>669.84</v>
      </c>
      <c r="U1640">
        <v>685.6</v>
      </c>
    </row>
    <row r="1641" spans="1:21" x14ac:dyDescent="0.2">
      <c r="A1641">
        <v>7.3895809999999997</v>
      </c>
      <c r="B1641">
        <v>46.900500999999998</v>
      </c>
      <c r="C1641">
        <v>7.38978</v>
      </c>
      <c r="D1641">
        <v>46.900790999999998</v>
      </c>
      <c r="E1641">
        <v>7.38978</v>
      </c>
      <c r="F1641">
        <v>46.900790999999998</v>
      </c>
      <c r="G1641">
        <v>0</v>
      </c>
      <c r="H1641">
        <v>-2.59</v>
      </c>
      <c r="I1641">
        <v>-0.1</v>
      </c>
      <c r="J1641">
        <v>1</v>
      </c>
      <c r="K1641">
        <v>682.31</v>
      </c>
      <c r="L1641">
        <v>682.07</v>
      </c>
      <c r="M1641">
        <f t="shared" si="102"/>
        <v>0</v>
      </c>
      <c r="N1641">
        <f t="shared" si="103"/>
        <v>0</v>
      </c>
      <c r="O1641">
        <v>679</v>
      </c>
      <c r="P1641">
        <v>585.91</v>
      </c>
      <c r="Q1641">
        <f t="shared" si="100"/>
        <v>675.24</v>
      </c>
      <c r="R1641">
        <f t="shared" si="101"/>
        <v>682.19</v>
      </c>
      <c r="S1641">
        <v>680.61</v>
      </c>
      <c r="T1641">
        <v>669.87</v>
      </c>
      <c r="U1641">
        <v>685.6</v>
      </c>
    </row>
    <row r="1642" spans="1:21" x14ac:dyDescent="0.2">
      <c r="A1642">
        <v>7.3895809999999997</v>
      </c>
      <c r="B1642">
        <v>46.900500999999998</v>
      </c>
      <c r="C1642">
        <v>7.38978</v>
      </c>
      <c r="D1642">
        <v>46.900790999999998</v>
      </c>
      <c r="E1642">
        <v>7.38978</v>
      </c>
      <c r="F1642">
        <v>46.900790999999998</v>
      </c>
      <c r="G1642">
        <v>0</v>
      </c>
      <c r="H1642">
        <v>-2.58</v>
      </c>
      <c r="I1642">
        <v>0.17</v>
      </c>
      <c r="J1642">
        <v>1</v>
      </c>
      <c r="K1642">
        <v>682.31</v>
      </c>
      <c r="L1642">
        <v>682.07</v>
      </c>
      <c r="M1642">
        <f t="shared" si="102"/>
        <v>0</v>
      </c>
      <c r="N1642">
        <f t="shared" si="103"/>
        <v>0</v>
      </c>
      <c r="O1642">
        <v>679</v>
      </c>
      <c r="P1642">
        <v>585.91</v>
      </c>
      <c r="Q1642">
        <f t="shared" si="100"/>
        <v>675.13499999999999</v>
      </c>
      <c r="R1642">
        <f t="shared" si="101"/>
        <v>682.19</v>
      </c>
      <c r="S1642">
        <v>680.51</v>
      </c>
      <c r="T1642">
        <v>669.76</v>
      </c>
      <c r="U1642">
        <v>685.6</v>
      </c>
    </row>
    <row r="1643" spans="1:21" x14ac:dyDescent="0.2">
      <c r="A1643">
        <v>7.3895809999999997</v>
      </c>
      <c r="B1643">
        <v>46.900500999999998</v>
      </c>
      <c r="C1643">
        <v>7.38978</v>
      </c>
      <c r="D1643">
        <v>46.900790999999998</v>
      </c>
      <c r="E1643">
        <v>7.38978</v>
      </c>
      <c r="F1643">
        <v>46.900790999999998</v>
      </c>
      <c r="G1643">
        <v>0</v>
      </c>
      <c r="H1643">
        <v>-2.59</v>
      </c>
      <c r="I1643">
        <v>-0.13</v>
      </c>
      <c r="J1643">
        <v>1</v>
      </c>
      <c r="K1643">
        <v>682.34</v>
      </c>
      <c r="L1643">
        <v>682.1</v>
      </c>
      <c r="M1643">
        <f t="shared" si="102"/>
        <v>0</v>
      </c>
      <c r="N1643">
        <f t="shared" si="103"/>
        <v>0</v>
      </c>
      <c r="O1643">
        <v>679</v>
      </c>
      <c r="P1643">
        <v>585.91</v>
      </c>
      <c r="Q1643">
        <f t="shared" si="100"/>
        <v>675.22500000000002</v>
      </c>
      <c r="R1643">
        <f t="shared" si="101"/>
        <v>682.22</v>
      </c>
      <c r="S1643">
        <v>680.6</v>
      </c>
      <c r="T1643">
        <v>669.85</v>
      </c>
      <c r="U1643">
        <v>685.6</v>
      </c>
    </row>
    <row r="1644" spans="1:21" x14ac:dyDescent="0.2">
      <c r="A1644">
        <v>7.3895809999999997</v>
      </c>
      <c r="B1644">
        <v>46.900500999999998</v>
      </c>
      <c r="C1644">
        <v>7.38978</v>
      </c>
      <c r="D1644">
        <v>46.900790999999998</v>
      </c>
      <c r="E1644">
        <v>7.38978</v>
      </c>
      <c r="F1644">
        <v>46.900790999999998</v>
      </c>
      <c r="G1644">
        <v>0</v>
      </c>
      <c r="H1644">
        <v>-2.58</v>
      </c>
      <c r="I1644">
        <v>0.32</v>
      </c>
      <c r="J1644">
        <v>1</v>
      </c>
      <c r="K1644">
        <v>682.32</v>
      </c>
      <c r="L1644">
        <v>682.08</v>
      </c>
      <c r="M1644">
        <f t="shared" si="102"/>
        <v>0</v>
      </c>
      <c r="N1644">
        <f t="shared" si="103"/>
        <v>0</v>
      </c>
      <c r="O1644">
        <v>679</v>
      </c>
      <c r="P1644">
        <v>585.91</v>
      </c>
      <c r="Q1644">
        <f t="shared" si="100"/>
        <v>675.36</v>
      </c>
      <c r="R1644">
        <f t="shared" si="101"/>
        <v>682.2</v>
      </c>
      <c r="S1644">
        <v>680.73</v>
      </c>
      <c r="T1644">
        <v>669.99</v>
      </c>
      <c r="U1644">
        <v>685.6</v>
      </c>
    </row>
    <row r="1645" spans="1:21" x14ac:dyDescent="0.2">
      <c r="A1645">
        <v>7.3895809999999997</v>
      </c>
      <c r="B1645">
        <v>46.900500999999998</v>
      </c>
      <c r="C1645">
        <v>7.38978</v>
      </c>
      <c r="D1645">
        <v>46.900790999999998</v>
      </c>
      <c r="E1645">
        <v>7.38978</v>
      </c>
      <c r="F1645">
        <v>46.900790999999998</v>
      </c>
      <c r="G1645">
        <v>0</v>
      </c>
      <c r="H1645">
        <v>-2.59</v>
      </c>
      <c r="I1645">
        <v>-0.18</v>
      </c>
      <c r="J1645">
        <v>1</v>
      </c>
      <c r="K1645">
        <v>682.32</v>
      </c>
      <c r="L1645">
        <v>682.12</v>
      </c>
      <c r="M1645">
        <f t="shared" si="102"/>
        <v>0</v>
      </c>
      <c r="N1645">
        <f t="shared" si="103"/>
        <v>0</v>
      </c>
      <c r="O1645">
        <v>679</v>
      </c>
      <c r="P1645">
        <v>585.91</v>
      </c>
      <c r="Q1645">
        <f t="shared" si="100"/>
        <v>675.37</v>
      </c>
      <c r="R1645">
        <f t="shared" si="101"/>
        <v>682.22</v>
      </c>
      <c r="S1645">
        <v>680.75</v>
      </c>
      <c r="T1645">
        <v>669.99</v>
      </c>
      <c r="U1645">
        <v>685.6</v>
      </c>
    </row>
    <row r="1646" spans="1:21" x14ac:dyDescent="0.2">
      <c r="A1646">
        <v>7.3895809999999997</v>
      </c>
      <c r="B1646">
        <v>46.900500999999998</v>
      </c>
      <c r="C1646">
        <v>7.38978</v>
      </c>
      <c r="D1646">
        <v>46.900790999999998</v>
      </c>
      <c r="E1646">
        <v>7.38978</v>
      </c>
      <c r="F1646">
        <v>46.900790999999998</v>
      </c>
      <c r="G1646">
        <v>0</v>
      </c>
      <c r="H1646">
        <v>-2.59</v>
      </c>
      <c r="I1646">
        <v>0.21</v>
      </c>
      <c r="J1646">
        <v>1</v>
      </c>
      <c r="K1646">
        <v>682.34</v>
      </c>
      <c r="L1646">
        <v>682.1</v>
      </c>
      <c r="M1646">
        <f t="shared" si="102"/>
        <v>0</v>
      </c>
      <c r="N1646">
        <f t="shared" si="103"/>
        <v>0</v>
      </c>
      <c r="O1646">
        <v>679</v>
      </c>
      <c r="P1646">
        <v>585.91</v>
      </c>
      <c r="Q1646">
        <f t="shared" si="100"/>
        <v>675.51</v>
      </c>
      <c r="R1646">
        <f t="shared" si="101"/>
        <v>682.22</v>
      </c>
      <c r="S1646">
        <v>680.89</v>
      </c>
      <c r="T1646">
        <v>670.13</v>
      </c>
      <c r="U1646">
        <v>685.6</v>
      </c>
    </row>
    <row r="1647" spans="1:21" x14ac:dyDescent="0.2">
      <c r="A1647">
        <v>7.3895809999999997</v>
      </c>
      <c r="B1647">
        <v>46.900500999999998</v>
      </c>
      <c r="C1647">
        <v>7.38978</v>
      </c>
      <c r="D1647">
        <v>46.900790999999998</v>
      </c>
      <c r="E1647">
        <v>7.38978</v>
      </c>
      <c r="F1647">
        <v>46.900790999999998</v>
      </c>
      <c r="G1647">
        <v>0</v>
      </c>
      <c r="H1647">
        <v>-2.59</v>
      </c>
      <c r="I1647">
        <v>0.04</v>
      </c>
      <c r="J1647">
        <v>1</v>
      </c>
      <c r="K1647">
        <v>682.38</v>
      </c>
      <c r="L1647">
        <v>682.15</v>
      </c>
      <c r="M1647">
        <f t="shared" si="102"/>
        <v>0</v>
      </c>
      <c r="N1647">
        <f t="shared" si="103"/>
        <v>0</v>
      </c>
      <c r="O1647">
        <v>679</v>
      </c>
      <c r="P1647">
        <v>585.91</v>
      </c>
      <c r="Q1647">
        <f t="shared" si="100"/>
        <v>675.56500000000005</v>
      </c>
      <c r="R1647">
        <f t="shared" si="101"/>
        <v>682.26499999999999</v>
      </c>
      <c r="S1647">
        <v>680.94</v>
      </c>
      <c r="T1647">
        <v>670.19</v>
      </c>
      <c r="U1647">
        <v>685.6</v>
      </c>
    </row>
    <row r="1648" spans="1:21" x14ac:dyDescent="0.2">
      <c r="A1648">
        <v>7.3895809999999997</v>
      </c>
      <c r="B1648">
        <v>46.900500999999998</v>
      </c>
      <c r="C1648">
        <v>7.38978</v>
      </c>
      <c r="D1648">
        <v>46.900790999999998</v>
      </c>
      <c r="E1648">
        <v>7.38978</v>
      </c>
      <c r="F1648">
        <v>46.900790999999998</v>
      </c>
      <c r="G1648">
        <v>0</v>
      </c>
      <c r="H1648">
        <v>-2.59</v>
      </c>
      <c r="I1648">
        <v>-7.0000000000000007E-2</v>
      </c>
      <c r="J1648">
        <v>1</v>
      </c>
      <c r="K1648">
        <v>682.29</v>
      </c>
      <c r="L1648">
        <v>682.05</v>
      </c>
      <c r="M1648">
        <f t="shared" si="102"/>
        <v>0</v>
      </c>
      <c r="N1648">
        <f t="shared" si="103"/>
        <v>0</v>
      </c>
      <c r="O1648">
        <v>679</v>
      </c>
      <c r="P1648">
        <v>585.91</v>
      </c>
      <c r="Q1648">
        <f t="shared" si="100"/>
        <v>675.49</v>
      </c>
      <c r="R1648">
        <f t="shared" si="101"/>
        <v>682.17</v>
      </c>
      <c r="S1648">
        <v>680.87</v>
      </c>
      <c r="T1648">
        <v>670.11</v>
      </c>
      <c r="U1648">
        <v>685.6</v>
      </c>
    </row>
    <row r="1649" spans="1:24" x14ac:dyDescent="0.2">
      <c r="A1649">
        <v>7.3895809999999997</v>
      </c>
      <c r="B1649">
        <v>46.900500999999998</v>
      </c>
      <c r="C1649">
        <v>7.38978</v>
      </c>
      <c r="D1649">
        <v>46.900790999999998</v>
      </c>
      <c r="E1649">
        <v>7.38978</v>
      </c>
      <c r="F1649">
        <v>46.900790999999998</v>
      </c>
      <c r="G1649">
        <v>0</v>
      </c>
      <c r="H1649">
        <v>-2.58</v>
      </c>
      <c r="I1649">
        <v>0.39</v>
      </c>
      <c r="J1649">
        <v>1</v>
      </c>
      <c r="K1649">
        <v>682.34</v>
      </c>
      <c r="L1649">
        <v>682.08</v>
      </c>
      <c r="M1649">
        <f t="shared" si="102"/>
        <v>0</v>
      </c>
      <c r="N1649">
        <f t="shared" si="103"/>
        <v>0</v>
      </c>
      <c r="O1649">
        <v>679</v>
      </c>
      <c r="P1649">
        <v>585.91</v>
      </c>
      <c r="Q1649">
        <f t="shared" si="100"/>
        <v>675.6</v>
      </c>
      <c r="R1649">
        <f t="shared" si="101"/>
        <v>682.21</v>
      </c>
      <c r="S1649">
        <v>680.99</v>
      </c>
      <c r="T1649">
        <v>670.21</v>
      </c>
      <c r="U1649">
        <v>685.6</v>
      </c>
    </row>
    <row r="1650" spans="1:24" x14ac:dyDescent="0.2">
      <c r="A1650">
        <v>7.3895809999999997</v>
      </c>
      <c r="B1650">
        <v>46.900500999999998</v>
      </c>
      <c r="C1650">
        <v>7.38978</v>
      </c>
      <c r="D1650">
        <v>46.900790999999998</v>
      </c>
      <c r="E1650">
        <v>7.38978</v>
      </c>
      <c r="F1650">
        <v>46.900790999999998</v>
      </c>
      <c r="G1650">
        <v>0</v>
      </c>
      <c r="H1650">
        <v>-2.6</v>
      </c>
      <c r="I1650">
        <v>-0.35</v>
      </c>
      <c r="J1650">
        <v>1</v>
      </c>
      <c r="K1650">
        <v>682.33</v>
      </c>
      <c r="L1650">
        <v>682.1</v>
      </c>
      <c r="M1650">
        <f t="shared" si="102"/>
        <v>0</v>
      </c>
      <c r="N1650">
        <f t="shared" si="103"/>
        <v>0</v>
      </c>
      <c r="O1650">
        <v>679</v>
      </c>
      <c r="P1650">
        <v>585.91</v>
      </c>
      <c r="Q1650">
        <f t="shared" si="100"/>
        <v>675.64</v>
      </c>
      <c r="R1650">
        <f t="shared" si="101"/>
        <v>682.21500000000003</v>
      </c>
      <c r="S1650">
        <v>681.02</v>
      </c>
      <c r="T1650">
        <v>670.26</v>
      </c>
      <c r="U1650">
        <v>685.6</v>
      </c>
    </row>
    <row r="1651" spans="1:24" x14ac:dyDescent="0.2">
      <c r="A1651">
        <v>7.3895809999999997</v>
      </c>
      <c r="B1651">
        <v>46.900500999999998</v>
      </c>
      <c r="C1651">
        <v>7.38978</v>
      </c>
      <c r="D1651">
        <v>46.900790999999998</v>
      </c>
      <c r="E1651">
        <v>7.38978</v>
      </c>
      <c r="F1651">
        <v>46.900790999999998</v>
      </c>
      <c r="G1651">
        <v>0</v>
      </c>
      <c r="H1651">
        <v>-2.58</v>
      </c>
      <c r="I1651">
        <v>0.43</v>
      </c>
      <c r="J1651">
        <v>1</v>
      </c>
      <c r="K1651">
        <v>682.32</v>
      </c>
      <c r="L1651">
        <v>682.08</v>
      </c>
      <c r="M1651">
        <f t="shared" si="102"/>
        <v>0</v>
      </c>
      <c r="N1651">
        <f t="shared" si="103"/>
        <v>0</v>
      </c>
      <c r="O1651">
        <v>679</v>
      </c>
      <c r="P1651">
        <v>585.91</v>
      </c>
      <c r="Q1651">
        <f t="shared" si="100"/>
        <v>675.65</v>
      </c>
      <c r="R1651">
        <f t="shared" si="101"/>
        <v>682.2</v>
      </c>
      <c r="S1651">
        <v>681.02</v>
      </c>
      <c r="T1651">
        <v>670.28</v>
      </c>
      <c r="U1651">
        <v>685.6</v>
      </c>
    </row>
    <row r="1652" spans="1:24" x14ac:dyDescent="0.2">
      <c r="A1652">
        <v>7.3895809999999997</v>
      </c>
      <c r="B1652">
        <v>46.900500999999998</v>
      </c>
      <c r="C1652">
        <v>7.38978</v>
      </c>
      <c r="D1652">
        <v>46.900790999999998</v>
      </c>
      <c r="E1652">
        <v>7.38978</v>
      </c>
      <c r="F1652">
        <v>46.900790999999998</v>
      </c>
      <c r="G1652">
        <v>0</v>
      </c>
      <c r="H1652">
        <v>-2.59</v>
      </c>
      <c r="I1652">
        <v>-0.27</v>
      </c>
      <c r="J1652">
        <v>1</v>
      </c>
      <c r="K1652">
        <v>682.38</v>
      </c>
      <c r="L1652">
        <v>682.14</v>
      </c>
      <c r="M1652">
        <f t="shared" si="102"/>
        <v>0</v>
      </c>
      <c r="N1652">
        <f t="shared" si="103"/>
        <v>0</v>
      </c>
      <c r="O1652">
        <v>679</v>
      </c>
      <c r="P1652">
        <v>585.91</v>
      </c>
      <c r="Q1652">
        <f t="shared" si="100"/>
        <v>675.8</v>
      </c>
      <c r="R1652">
        <f t="shared" si="101"/>
        <v>682.26</v>
      </c>
      <c r="S1652">
        <v>681.16</v>
      </c>
      <c r="T1652">
        <v>670.44</v>
      </c>
      <c r="U1652">
        <v>685.6</v>
      </c>
    </row>
    <row r="1653" spans="1:24" x14ac:dyDescent="0.2">
      <c r="A1653">
        <v>7.3895809999999997</v>
      </c>
      <c r="B1653">
        <v>46.900500999999998</v>
      </c>
      <c r="C1653">
        <v>7.38978</v>
      </c>
      <c r="D1653">
        <v>46.900790999999998</v>
      </c>
      <c r="E1653">
        <v>7.38978</v>
      </c>
      <c r="F1653">
        <v>46.900790999999998</v>
      </c>
      <c r="G1653">
        <v>0</v>
      </c>
      <c r="H1653">
        <v>-2.59</v>
      </c>
      <c r="I1653">
        <v>0.35</v>
      </c>
      <c r="J1653">
        <v>1</v>
      </c>
      <c r="K1653">
        <v>682.34</v>
      </c>
      <c r="L1653">
        <v>682.1</v>
      </c>
      <c r="M1653">
        <f t="shared" si="102"/>
        <v>0</v>
      </c>
      <c r="N1653">
        <f t="shared" si="103"/>
        <v>0</v>
      </c>
      <c r="O1653">
        <v>679</v>
      </c>
      <c r="P1653">
        <v>585.91</v>
      </c>
      <c r="Q1653">
        <f t="shared" si="100"/>
        <v>675.71500000000003</v>
      </c>
      <c r="R1653">
        <f t="shared" si="101"/>
        <v>682.22</v>
      </c>
      <c r="S1653">
        <v>681.08</v>
      </c>
      <c r="T1653">
        <v>670.35</v>
      </c>
      <c r="U1653">
        <v>685.6</v>
      </c>
    </row>
    <row r="1654" spans="1:24" x14ac:dyDescent="0.2">
      <c r="A1654">
        <v>7.3895809999999997</v>
      </c>
      <c r="B1654">
        <v>46.900500999999998</v>
      </c>
      <c r="C1654">
        <v>7.38978</v>
      </c>
      <c r="D1654">
        <v>46.900790999999998</v>
      </c>
      <c r="E1654">
        <v>7.38978</v>
      </c>
      <c r="F1654">
        <v>46.900790999999998</v>
      </c>
      <c r="G1654">
        <v>0</v>
      </c>
      <c r="H1654">
        <v>-2.59</v>
      </c>
      <c r="I1654">
        <v>-0.32</v>
      </c>
      <c r="J1654">
        <v>1</v>
      </c>
      <c r="K1654">
        <v>682.32</v>
      </c>
      <c r="L1654">
        <v>682.08</v>
      </c>
      <c r="M1654">
        <f t="shared" si="102"/>
        <v>0</v>
      </c>
      <c r="N1654">
        <f t="shared" si="103"/>
        <v>0</v>
      </c>
      <c r="O1654">
        <v>679</v>
      </c>
      <c r="P1654">
        <v>585.91</v>
      </c>
      <c r="Q1654">
        <f t="shared" si="100"/>
        <v>675.70499999999993</v>
      </c>
      <c r="R1654">
        <f t="shared" si="101"/>
        <v>682.2</v>
      </c>
      <c r="S1654">
        <v>681.06</v>
      </c>
      <c r="T1654">
        <v>670.35</v>
      </c>
      <c r="U1654">
        <v>685.6</v>
      </c>
      <c r="W1654">
        <v>681.4</v>
      </c>
      <c r="X1654">
        <f>ABS(W1654-R1654)</f>
        <v>0.80000000000006821</v>
      </c>
    </row>
    <row r="1655" spans="1:24" x14ac:dyDescent="0.2">
      <c r="A1655">
        <v>7.3895809999999997</v>
      </c>
      <c r="B1655">
        <v>46.900500999999998</v>
      </c>
      <c r="C1655">
        <v>7.38978</v>
      </c>
      <c r="D1655">
        <v>46.900790999999998</v>
      </c>
      <c r="E1655">
        <v>7.38978</v>
      </c>
      <c r="F1655">
        <v>46.900790999999998</v>
      </c>
      <c r="G1655">
        <v>0</v>
      </c>
      <c r="H1655">
        <v>-2.59</v>
      </c>
      <c r="I1655">
        <v>0.39</v>
      </c>
      <c r="J1655">
        <v>1</v>
      </c>
      <c r="K1655">
        <v>682.34</v>
      </c>
      <c r="L1655">
        <v>682.1</v>
      </c>
      <c r="M1655">
        <f t="shared" si="102"/>
        <v>0</v>
      </c>
      <c r="N1655">
        <f t="shared" si="103"/>
        <v>0</v>
      </c>
      <c r="O1655">
        <v>679</v>
      </c>
      <c r="P1655">
        <v>585.91</v>
      </c>
      <c r="Q1655">
        <f t="shared" si="100"/>
        <v>675.70499999999993</v>
      </c>
      <c r="R1655">
        <f t="shared" si="101"/>
        <v>682.22</v>
      </c>
      <c r="S1655">
        <v>681.06</v>
      </c>
      <c r="T1655">
        <v>670.35</v>
      </c>
      <c r="U1655">
        <v>685.6</v>
      </c>
    </row>
    <row r="1656" spans="1:24" x14ac:dyDescent="0.2">
      <c r="A1656">
        <v>7.3895809999999997</v>
      </c>
      <c r="B1656">
        <v>46.900500999999998</v>
      </c>
      <c r="C1656">
        <v>7.38978</v>
      </c>
      <c r="D1656">
        <v>46.900790999999998</v>
      </c>
      <c r="E1656">
        <v>7.38978</v>
      </c>
      <c r="F1656">
        <v>46.900790999999998</v>
      </c>
      <c r="G1656">
        <v>0</v>
      </c>
      <c r="H1656">
        <v>-2.59</v>
      </c>
      <c r="I1656">
        <v>-0.3</v>
      </c>
      <c r="J1656">
        <v>1</v>
      </c>
      <c r="K1656">
        <v>682.38</v>
      </c>
      <c r="L1656">
        <v>682.15</v>
      </c>
      <c r="M1656">
        <f t="shared" si="102"/>
        <v>0</v>
      </c>
      <c r="N1656">
        <f t="shared" si="103"/>
        <v>0</v>
      </c>
      <c r="O1656">
        <v>679</v>
      </c>
      <c r="P1656">
        <v>585.91</v>
      </c>
      <c r="Q1656">
        <f t="shared" si="100"/>
        <v>675.73500000000001</v>
      </c>
      <c r="R1656">
        <f t="shared" si="101"/>
        <v>682.26499999999999</v>
      </c>
      <c r="S1656">
        <v>681.09</v>
      </c>
      <c r="T1656">
        <v>670.38</v>
      </c>
      <c r="U1656">
        <v>685.6</v>
      </c>
    </row>
    <row r="1657" spans="1:24" x14ac:dyDescent="0.2">
      <c r="A1657">
        <v>7.3895809999999997</v>
      </c>
      <c r="B1657">
        <v>46.900500999999998</v>
      </c>
      <c r="C1657">
        <v>7.38978</v>
      </c>
      <c r="D1657">
        <v>46.900790999999998</v>
      </c>
      <c r="E1657">
        <v>7.38978</v>
      </c>
      <c r="F1657">
        <v>46.900790999999998</v>
      </c>
      <c r="G1657">
        <v>0</v>
      </c>
      <c r="H1657">
        <v>-2.59</v>
      </c>
      <c r="I1657">
        <v>0.46</v>
      </c>
      <c r="J1657">
        <v>1</v>
      </c>
      <c r="K1657">
        <v>682.32</v>
      </c>
      <c r="L1657">
        <v>682.08</v>
      </c>
      <c r="M1657">
        <f t="shared" si="102"/>
        <v>0</v>
      </c>
      <c r="N1657">
        <f t="shared" si="103"/>
        <v>0</v>
      </c>
      <c r="O1657">
        <v>679</v>
      </c>
      <c r="P1657">
        <v>585.91</v>
      </c>
      <c r="Q1657">
        <f t="shared" si="100"/>
        <v>675.86</v>
      </c>
      <c r="R1657">
        <f t="shared" si="101"/>
        <v>682.2</v>
      </c>
      <c r="S1657">
        <v>681.21</v>
      </c>
      <c r="T1657">
        <v>670.51</v>
      </c>
      <c r="U1657">
        <v>685.6</v>
      </c>
    </row>
    <row r="1658" spans="1:24" x14ac:dyDescent="0.2">
      <c r="A1658">
        <v>7.3895809999999997</v>
      </c>
      <c r="B1658">
        <v>46.900500999999998</v>
      </c>
      <c r="C1658">
        <v>7.38978</v>
      </c>
      <c r="D1658">
        <v>46.900790999999998</v>
      </c>
      <c r="E1658">
        <v>7.38978</v>
      </c>
      <c r="F1658">
        <v>46.900790999999998</v>
      </c>
      <c r="G1658">
        <v>0</v>
      </c>
      <c r="H1658">
        <v>-2.58</v>
      </c>
      <c r="I1658">
        <v>-0.56000000000000005</v>
      </c>
      <c r="J1658">
        <v>1</v>
      </c>
      <c r="K1658">
        <v>682.31</v>
      </c>
      <c r="L1658">
        <v>682.07</v>
      </c>
      <c r="M1658">
        <f t="shared" si="102"/>
        <v>0</v>
      </c>
      <c r="N1658">
        <f t="shared" si="103"/>
        <v>0</v>
      </c>
      <c r="O1658">
        <v>679</v>
      </c>
      <c r="P1658">
        <v>585.91</v>
      </c>
      <c r="Q1658">
        <f t="shared" si="100"/>
        <v>675.68499999999995</v>
      </c>
      <c r="R1658">
        <f t="shared" si="101"/>
        <v>682.19</v>
      </c>
      <c r="S1658">
        <v>681.04</v>
      </c>
      <c r="T1658">
        <v>670.33</v>
      </c>
      <c r="U1658">
        <v>685.6</v>
      </c>
    </row>
    <row r="1659" spans="1:24" x14ac:dyDescent="0.2">
      <c r="A1659">
        <v>7.3895809999999997</v>
      </c>
      <c r="B1659">
        <v>46.900500999999998</v>
      </c>
      <c r="C1659">
        <v>7.38978</v>
      </c>
      <c r="D1659">
        <v>46.900790999999998</v>
      </c>
      <c r="E1659">
        <v>7.38978</v>
      </c>
      <c r="F1659">
        <v>46.900790999999998</v>
      </c>
      <c r="G1659">
        <v>0</v>
      </c>
      <c r="H1659">
        <v>-2.59</v>
      </c>
      <c r="I1659">
        <v>0.57999999999999996</v>
      </c>
      <c r="J1659">
        <v>1</v>
      </c>
      <c r="K1659">
        <v>682.34</v>
      </c>
      <c r="L1659">
        <v>682.13</v>
      </c>
      <c r="M1659">
        <f t="shared" si="102"/>
        <v>0</v>
      </c>
      <c r="N1659">
        <f t="shared" si="103"/>
        <v>0</v>
      </c>
      <c r="O1659">
        <v>679</v>
      </c>
      <c r="P1659">
        <v>585.91</v>
      </c>
      <c r="Q1659">
        <f t="shared" si="100"/>
        <v>675.71500000000003</v>
      </c>
      <c r="R1659">
        <f t="shared" si="101"/>
        <v>682.23500000000001</v>
      </c>
      <c r="S1659">
        <v>681.07</v>
      </c>
      <c r="T1659">
        <v>670.36</v>
      </c>
      <c r="U1659">
        <v>685.6</v>
      </c>
    </row>
    <row r="1660" spans="1:24" x14ac:dyDescent="0.2">
      <c r="A1660">
        <v>7.3895809999999997</v>
      </c>
      <c r="B1660">
        <v>46.900500999999998</v>
      </c>
      <c r="C1660">
        <v>7.38978</v>
      </c>
      <c r="D1660">
        <v>46.900790999999998</v>
      </c>
      <c r="E1660">
        <v>7.38978</v>
      </c>
      <c r="F1660">
        <v>46.900790999999998</v>
      </c>
      <c r="G1660">
        <v>0</v>
      </c>
      <c r="H1660">
        <v>-2.59</v>
      </c>
      <c r="I1660">
        <v>-0.49</v>
      </c>
      <c r="J1660">
        <v>1</v>
      </c>
      <c r="K1660">
        <v>682.35</v>
      </c>
      <c r="L1660">
        <v>682.14</v>
      </c>
      <c r="M1660">
        <f t="shared" si="102"/>
        <v>0</v>
      </c>
      <c r="N1660">
        <f t="shared" si="103"/>
        <v>0</v>
      </c>
      <c r="O1660">
        <v>679</v>
      </c>
      <c r="P1660">
        <v>585.91</v>
      </c>
      <c r="Q1660">
        <f t="shared" si="100"/>
        <v>675.85500000000002</v>
      </c>
      <c r="R1660">
        <f t="shared" si="101"/>
        <v>682.245</v>
      </c>
      <c r="S1660">
        <v>681.19</v>
      </c>
      <c r="T1660">
        <v>670.52</v>
      </c>
      <c r="U1660">
        <v>685.6</v>
      </c>
    </row>
    <row r="1661" spans="1:24" x14ac:dyDescent="0.2">
      <c r="A1661">
        <v>7.3895809999999997</v>
      </c>
      <c r="B1661">
        <v>46.900500999999998</v>
      </c>
      <c r="C1661">
        <v>7.38978</v>
      </c>
      <c r="D1661">
        <v>46.900790999999998</v>
      </c>
      <c r="E1661">
        <v>7.38978</v>
      </c>
      <c r="F1661">
        <v>46.900790999999998</v>
      </c>
      <c r="G1661">
        <v>0</v>
      </c>
      <c r="H1661">
        <v>-2.58</v>
      </c>
      <c r="I1661">
        <v>0.54</v>
      </c>
      <c r="J1661">
        <v>1</v>
      </c>
      <c r="K1661">
        <v>682.32</v>
      </c>
      <c r="L1661">
        <v>682.08</v>
      </c>
      <c r="M1661">
        <f t="shared" si="102"/>
        <v>0</v>
      </c>
      <c r="N1661">
        <f t="shared" si="103"/>
        <v>0</v>
      </c>
      <c r="O1661">
        <v>679</v>
      </c>
      <c r="P1661">
        <v>585.91</v>
      </c>
      <c r="Q1661">
        <f t="shared" si="100"/>
        <v>675.80500000000006</v>
      </c>
      <c r="R1661">
        <f t="shared" si="101"/>
        <v>682.2</v>
      </c>
      <c r="S1661">
        <v>681.14</v>
      </c>
      <c r="T1661">
        <v>670.47</v>
      </c>
      <c r="U1661">
        <v>685.6</v>
      </c>
    </row>
    <row r="1662" spans="1:24" x14ac:dyDescent="0.2">
      <c r="A1662">
        <v>7.3895809999999997</v>
      </c>
      <c r="B1662">
        <v>46.900500999999998</v>
      </c>
      <c r="C1662">
        <v>7.38978</v>
      </c>
      <c r="D1662">
        <v>46.900790999999998</v>
      </c>
      <c r="E1662">
        <v>7.38978</v>
      </c>
      <c r="F1662">
        <v>46.900790999999998</v>
      </c>
      <c r="G1662">
        <v>0</v>
      </c>
      <c r="H1662">
        <v>-2.58</v>
      </c>
      <c r="I1662">
        <v>-0.54</v>
      </c>
      <c r="J1662">
        <v>1</v>
      </c>
      <c r="K1662">
        <v>682.27</v>
      </c>
      <c r="L1662">
        <v>682.06</v>
      </c>
      <c r="M1662">
        <f t="shared" si="102"/>
        <v>0</v>
      </c>
      <c r="N1662">
        <f t="shared" si="103"/>
        <v>0</v>
      </c>
      <c r="O1662">
        <v>679</v>
      </c>
      <c r="P1662">
        <v>585.91</v>
      </c>
      <c r="Q1662">
        <f t="shared" si="100"/>
        <v>675.88499999999999</v>
      </c>
      <c r="R1662">
        <f t="shared" si="101"/>
        <v>682.16499999999996</v>
      </c>
      <c r="S1662">
        <v>681.21</v>
      </c>
      <c r="T1662">
        <v>670.56</v>
      </c>
      <c r="U1662">
        <v>685.6</v>
      </c>
    </row>
    <row r="1663" spans="1:24" x14ac:dyDescent="0.2">
      <c r="A1663">
        <v>7.3895809999999997</v>
      </c>
      <c r="B1663">
        <v>46.900500999999998</v>
      </c>
      <c r="C1663">
        <v>7.38978</v>
      </c>
      <c r="D1663">
        <v>46.900790999999998</v>
      </c>
      <c r="E1663">
        <v>7.38978</v>
      </c>
      <c r="F1663">
        <v>46.900790999999998</v>
      </c>
      <c r="G1663">
        <v>0</v>
      </c>
      <c r="H1663">
        <v>-2.59</v>
      </c>
      <c r="I1663">
        <v>0.56000000000000005</v>
      </c>
      <c r="J1663">
        <v>1</v>
      </c>
      <c r="K1663">
        <v>682.34</v>
      </c>
      <c r="L1663">
        <v>682.1</v>
      </c>
      <c r="M1663">
        <f t="shared" si="102"/>
        <v>0</v>
      </c>
      <c r="N1663">
        <f t="shared" si="103"/>
        <v>0</v>
      </c>
      <c r="O1663">
        <v>679</v>
      </c>
      <c r="P1663">
        <v>585.91</v>
      </c>
      <c r="Q1663">
        <f t="shared" si="100"/>
        <v>675.80500000000006</v>
      </c>
      <c r="R1663">
        <f t="shared" si="101"/>
        <v>682.22</v>
      </c>
      <c r="S1663">
        <v>681.13</v>
      </c>
      <c r="T1663">
        <v>670.48</v>
      </c>
      <c r="U1663">
        <v>685.6</v>
      </c>
    </row>
    <row r="1664" spans="1:24" x14ac:dyDescent="0.2">
      <c r="A1664">
        <v>7.3895809999999997</v>
      </c>
      <c r="B1664">
        <v>46.900500999999998</v>
      </c>
      <c r="C1664">
        <v>7.38978</v>
      </c>
      <c r="D1664">
        <v>46.900790999999998</v>
      </c>
      <c r="E1664">
        <v>7.38978</v>
      </c>
      <c r="F1664">
        <v>46.900790999999998</v>
      </c>
      <c r="G1664">
        <v>0</v>
      </c>
      <c r="H1664">
        <v>-2.6</v>
      </c>
      <c r="I1664">
        <v>-0.52</v>
      </c>
      <c r="J1664">
        <v>1</v>
      </c>
      <c r="K1664">
        <v>682.32</v>
      </c>
      <c r="L1664">
        <v>682.08</v>
      </c>
      <c r="M1664">
        <f t="shared" si="102"/>
        <v>0</v>
      </c>
      <c r="N1664">
        <f t="shared" si="103"/>
        <v>0</v>
      </c>
      <c r="O1664">
        <v>679</v>
      </c>
      <c r="P1664">
        <v>585.91</v>
      </c>
      <c r="Q1664">
        <f t="shared" si="100"/>
        <v>675.90499999999997</v>
      </c>
      <c r="R1664">
        <f t="shared" si="101"/>
        <v>682.2</v>
      </c>
      <c r="S1664">
        <v>681.22</v>
      </c>
      <c r="T1664">
        <v>670.59</v>
      </c>
      <c r="U1664">
        <v>685.6</v>
      </c>
    </row>
    <row r="1665" spans="1:21" x14ac:dyDescent="0.2">
      <c r="A1665">
        <v>7.3895809999999997</v>
      </c>
      <c r="B1665">
        <v>46.900500999999998</v>
      </c>
      <c r="C1665">
        <v>7.38978</v>
      </c>
      <c r="D1665">
        <v>46.900790999999998</v>
      </c>
      <c r="E1665">
        <v>7.38978</v>
      </c>
      <c r="F1665">
        <v>46.900790999999998</v>
      </c>
      <c r="G1665">
        <v>0</v>
      </c>
      <c r="H1665">
        <v>-2.59</v>
      </c>
      <c r="I1665">
        <v>0.56999999999999995</v>
      </c>
      <c r="J1665">
        <v>1</v>
      </c>
      <c r="K1665">
        <v>682.39</v>
      </c>
      <c r="L1665">
        <v>682.13</v>
      </c>
      <c r="M1665">
        <f t="shared" si="102"/>
        <v>0</v>
      </c>
      <c r="N1665">
        <f t="shared" si="103"/>
        <v>0</v>
      </c>
      <c r="O1665">
        <v>679</v>
      </c>
      <c r="P1665">
        <v>585.91</v>
      </c>
      <c r="Q1665">
        <f t="shared" si="100"/>
        <v>675.93499999999995</v>
      </c>
      <c r="R1665">
        <f t="shared" si="101"/>
        <v>682.26</v>
      </c>
      <c r="S1665">
        <v>681.26</v>
      </c>
      <c r="T1665">
        <v>670.61</v>
      </c>
      <c r="U1665">
        <v>685.6</v>
      </c>
    </row>
    <row r="1666" spans="1:21" x14ac:dyDescent="0.2">
      <c r="A1666">
        <v>7.3895809999999997</v>
      </c>
      <c r="B1666">
        <v>46.900500999999998</v>
      </c>
      <c r="C1666">
        <v>7.38978</v>
      </c>
      <c r="D1666">
        <v>46.900790999999998</v>
      </c>
      <c r="E1666">
        <v>7.38978</v>
      </c>
      <c r="F1666">
        <v>46.900790999999998</v>
      </c>
      <c r="G1666">
        <v>0</v>
      </c>
      <c r="H1666">
        <v>-2.59</v>
      </c>
      <c r="I1666">
        <v>-0.54</v>
      </c>
      <c r="J1666">
        <v>1</v>
      </c>
      <c r="K1666">
        <v>682.34</v>
      </c>
      <c r="L1666">
        <v>682.1</v>
      </c>
      <c r="M1666">
        <f t="shared" si="102"/>
        <v>0</v>
      </c>
      <c r="N1666">
        <f t="shared" si="103"/>
        <v>0</v>
      </c>
      <c r="O1666">
        <v>679</v>
      </c>
      <c r="P1666">
        <v>585.91</v>
      </c>
      <c r="Q1666">
        <f t="shared" ref="Q1666:Q1729" si="104">(S1666+T1666)/2</f>
        <v>675.92499999999995</v>
      </c>
      <c r="R1666">
        <f t="shared" ref="R1666:R1729" si="105">(K1666+L1666)/2</f>
        <v>682.22</v>
      </c>
      <c r="S1666">
        <v>681.24</v>
      </c>
      <c r="T1666">
        <v>670.61</v>
      </c>
      <c r="U1666">
        <v>685.6</v>
      </c>
    </row>
    <row r="1667" spans="1:21" x14ac:dyDescent="0.2">
      <c r="A1667">
        <v>7.3895809999999997</v>
      </c>
      <c r="B1667">
        <v>46.900500999999998</v>
      </c>
      <c r="C1667">
        <v>7.38978</v>
      </c>
      <c r="D1667">
        <v>46.900790999999998</v>
      </c>
      <c r="E1667">
        <v>7.38978</v>
      </c>
      <c r="F1667">
        <v>46.900790999999998</v>
      </c>
      <c r="G1667">
        <v>0</v>
      </c>
      <c r="H1667">
        <v>-2.59</v>
      </c>
      <c r="I1667">
        <v>0.56000000000000005</v>
      </c>
      <c r="J1667">
        <v>1</v>
      </c>
      <c r="K1667">
        <v>682.37</v>
      </c>
      <c r="L1667">
        <v>682.13</v>
      </c>
      <c r="M1667">
        <f t="shared" ref="M1667:M1730" si="106">SQRT(G1667)*3.6</f>
        <v>0</v>
      </c>
      <c r="N1667">
        <f t="shared" ref="N1667:N1730" si="107">SQRT(G1667)</f>
        <v>0</v>
      </c>
      <c r="O1667">
        <v>679</v>
      </c>
      <c r="P1667">
        <v>585.91</v>
      </c>
      <c r="Q1667">
        <f t="shared" si="104"/>
        <v>675.98</v>
      </c>
      <c r="R1667">
        <f t="shared" si="105"/>
        <v>682.25</v>
      </c>
      <c r="S1667">
        <v>681.29</v>
      </c>
      <c r="T1667">
        <v>670.67</v>
      </c>
      <c r="U1667">
        <v>685.6</v>
      </c>
    </row>
    <row r="1668" spans="1:21" x14ac:dyDescent="0.2">
      <c r="A1668">
        <v>7.3895809999999997</v>
      </c>
      <c r="B1668">
        <v>46.900500999999998</v>
      </c>
      <c r="C1668">
        <v>7.38978</v>
      </c>
      <c r="D1668">
        <v>46.900790999999998</v>
      </c>
      <c r="E1668">
        <v>7.38978</v>
      </c>
      <c r="F1668">
        <v>46.900790999999998</v>
      </c>
      <c r="G1668">
        <v>0</v>
      </c>
      <c r="H1668">
        <v>-2.6</v>
      </c>
      <c r="I1668">
        <v>-0.52</v>
      </c>
      <c r="J1668">
        <v>1</v>
      </c>
      <c r="K1668">
        <v>682.29</v>
      </c>
      <c r="L1668">
        <v>682.05</v>
      </c>
      <c r="M1668">
        <f t="shared" si="106"/>
        <v>0</v>
      </c>
      <c r="N1668">
        <f t="shared" si="107"/>
        <v>0</v>
      </c>
      <c r="O1668">
        <v>679</v>
      </c>
      <c r="P1668">
        <v>585.91</v>
      </c>
      <c r="Q1668">
        <f t="shared" si="104"/>
        <v>676.02</v>
      </c>
      <c r="R1668">
        <f t="shared" si="105"/>
        <v>682.17</v>
      </c>
      <c r="S1668">
        <v>681.33</v>
      </c>
      <c r="T1668">
        <v>670.71</v>
      </c>
      <c r="U1668">
        <v>685.6</v>
      </c>
    </row>
    <row r="1669" spans="1:21" x14ac:dyDescent="0.2">
      <c r="A1669">
        <v>7.3895809999999997</v>
      </c>
      <c r="B1669">
        <v>46.900500999999998</v>
      </c>
      <c r="C1669">
        <v>7.38978</v>
      </c>
      <c r="D1669">
        <v>46.900790999999998</v>
      </c>
      <c r="E1669">
        <v>7.38978</v>
      </c>
      <c r="F1669">
        <v>46.900790999999998</v>
      </c>
      <c r="G1669">
        <v>0</v>
      </c>
      <c r="H1669">
        <v>-2.59</v>
      </c>
      <c r="I1669">
        <v>0.52</v>
      </c>
      <c r="J1669">
        <v>1</v>
      </c>
      <c r="K1669">
        <v>682.4</v>
      </c>
      <c r="L1669">
        <v>682.16</v>
      </c>
      <c r="M1669">
        <f t="shared" si="106"/>
        <v>0</v>
      </c>
      <c r="N1669">
        <f t="shared" si="107"/>
        <v>0</v>
      </c>
      <c r="O1669">
        <v>679</v>
      </c>
      <c r="P1669">
        <v>585.91</v>
      </c>
      <c r="Q1669">
        <f t="shared" si="104"/>
        <v>676.12</v>
      </c>
      <c r="R1669">
        <f t="shared" si="105"/>
        <v>682.28</v>
      </c>
      <c r="S1669">
        <v>681.42</v>
      </c>
      <c r="T1669">
        <v>670.82</v>
      </c>
      <c r="U1669">
        <v>685.6</v>
      </c>
    </row>
    <row r="1670" spans="1:21" x14ac:dyDescent="0.2">
      <c r="A1670">
        <v>7.3895809999999997</v>
      </c>
      <c r="B1670">
        <v>46.900500999999998</v>
      </c>
      <c r="C1670">
        <v>7.38978</v>
      </c>
      <c r="D1670">
        <v>46.900790999999998</v>
      </c>
      <c r="E1670">
        <v>7.38978</v>
      </c>
      <c r="F1670">
        <v>46.900790999999998</v>
      </c>
      <c r="G1670">
        <v>0</v>
      </c>
      <c r="H1670">
        <v>-2.59</v>
      </c>
      <c r="I1670">
        <v>-0.62</v>
      </c>
      <c r="J1670">
        <v>1</v>
      </c>
      <c r="K1670">
        <v>682.34</v>
      </c>
      <c r="L1670">
        <v>682.1</v>
      </c>
      <c r="M1670">
        <f t="shared" si="106"/>
        <v>0</v>
      </c>
      <c r="N1670">
        <f t="shared" si="107"/>
        <v>0</v>
      </c>
      <c r="O1670">
        <v>679</v>
      </c>
      <c r="P1670">
        <v>585.91</v>
      </c>
      <c r="Q1670">
        <f t="shared" si="104"/>
        <v>676.08500000000004</v>
      </c>
      <c r="R1670">
        <f t="shared" si="105"/>
        <v>682.22</v>
      </c>
      <c r="S1670">
        <v>681.38</v>
      </c>
      <c r="T1670">
        <v>670.79</v>
      </c>
      <c r="U1670">
        <v>685.6</v>
      </c>
    </row>
    <row r="1671" spans="1:21" x14ac:dyDescent="0.2">
      <c r="A1671">
        <v>7.3895809999999997</v>
      </c>
      <c r="B1671">
        <v>46.900500999999998</v>
      </c>
      <c r="C1671">
        <v>7.38978</v>
      </c>
      <c r="D1671">
        <v>46.900790999999998</v>
      </c>
      <c r="E1671">
        <v>7.38978</v>
      </c>
      <c r="F1671">
        <v>46.900790999999998</v>
      </c>
      <c r="G1671">
        <v>0</v>
      </c>
      <c r="H1671">
        <v>-2.57</v>
      </c>
      <c r="I1671">
        <v>0.86</v>
      </c>
      <c r="J1671">
        <v>1</v>
      </c>
      <c r="K1671">
        <v>682.26</v>
      </c>
      <c r="L1671">
        <v>682.02</v>
      </c>
      <c r="M1671">
        <f t="shared" si="106"/>
        <v>0</v>
      </c>
      <c r="N1671">
        <f t="shared" si="107"/>
        <v>0</v>
      </c>
      <c r="O1671">
        <v>679</v>
      </c>
      <c r="P1671">
        <v>585.91</v>
      </c>
      <c r="Q1671">
        <f t="shared" si="104"/>
        <v>676.03</v>
      </c>
      <c r="R1671">
        <f t="shared" si="105"/>
        <v>682.14</v>
      </c>
      <c r="S1671">
        <v>681.33</v>
      </c>
      <c r="T1671">
        <v>670.73</v>
      </c>
      <c r="U1671">
        <v>685.6</v>
      </c>
    </row>
    <row r="1672" spans="1:21" x14ac:dyDescent="0.2">
      <c r="A1672">
        <v>7.3895809999999997</v>
      </c>
      <c r="B1672">
        <v>46.900500999999998</v>
      </c>
      <c r="C1672">
        <v>7.38978</v>
      </c>
      <c r="D1672">
        <v>46.900790999999998</v>
      </c>
      <c r="E1672">
        <v>7.38978</v>
      </c>
      <c r="F1672">
        <v>46.900790999999998</v>
      </c>
      <c r="G1672">
        <v>0</v>
      </c>
      <c r="H1672">
        <v>-2.37</v>
      </c>
      <c r="I1672">
        <v>-2.6</v>
      </c>
      <c r="J1672">
        <v>1</v>
      </c>
      <c r="K1672">
        <v>682.35</v>
      </c>
      <c r="L1672">
        <v>682.12</v>
      </c>
      <c r="M1672">
        <f t="shared" si="106"/>
        <v>0</v>
      </c>
      <c r="N1672">
        <f t="shared" si="107"/>
        <v>0</v>
      </c>
      <c r="O1672">
        <v>679</v>
      </c>
      <c r="P1672">
        <v>585.91</v>
      </c>
      <c r="Q1672">
        <f t="shared" si="104"/>
        <v>675.93499999999995</v>
      </c>
      <c r="R1672">
        <f t="shared" si="105"/>
        <v>682.23500000000001</v>
      </c>
      <c r="S1672">
        <v>681.24</v>
      </c>
      <c r="T1672">
        <v>670.63</v>
      </c>
      <c r="U1672">
        <v>685.6</v>
      </c>
    </row>
    <row r="1673" spans="1:21" x14ac:dyDescent="0.2">
      <c r="A1673">
        <v>7.3895809999999997</v>
      </c>
      <c r="B1673">
        <v>46.900500999999998</v>
      </c>
      <c r="C1673">
        <v>7.38978</v>
      </c>
      <c r="D1673">
        <v>46.900790999999998</v>
      </c>
      <c r="E1673">
        <v>7.38978</v>
      </c>
      <c r="F1673">
        <v>46.900790999999998</v>
      </c>
      <c r="G1673">
        <v>0</v>
      </c>
      <c r="H1673">
        <v>-1.44</v>
      </c>
      <c r="I1673">
        <v>-2.64</v>
      </c>
      <c r="J1673">
        <v>1</v>
      </c>
      <c r="K1673">
        <v>682.35</v>
      </c>
      <c r="L1673">
        <v>682.12</v>
      </c>
      <c r="M1673">
        <f t="shared" si="106"/>
        <v>0</v>
      </c>
      <c r="N1673">
        <f t="shared" si="107"/>
        <v>0</v>
      </c>
      <c r="O1673">
        <v>679</v>
      </c>
      <c r="P1673">
        <v>585.91</v>
      </c>
      <c r="Q1673">
        <f t="shared" si="104"/>
        <v>675.98</v>
      </c>
      <c r="R1673">
        <f t="shared" si="105"/>
        <v>682.23500000000001</v>
      </c>
      <c r="S1673">
        <v>681.28</v>
      </c>
      <c r="T1673">
        <v>670.68</v>
      </c>
      <c r="U1673">
        <v>685.6</v>
      </c>
    </row>
    <row r="1674" spans="1:21" x14ac:dyDescent="0.2">
      <c r="A1674">
        <v>7.3895720000000003</v>
      </c>
      <c r="B1674">
        <v>46.900481999999997</v>
      </c>
      <c r="C1674">
        <v>7.3897700000000004</v>
      </c>
      <c r="D1674">
        <v>46.900772000000003</v>
      </c>
      <c r="E1674">
        <v>7.3897700000000004</v>
      </c>
      <c r="F1674">
        <v>46.900772000000003</v>
      </c>
      <c r="G1674">
        <v>5.51</v>
      </c>
      <c r="H1674">
        <v>-0.69</v>
      </c>
      <c r="I1674">
        <v>-1.89</v>
      </c>
      <c r="J1674">
        <v>1</v>
      </c>
      <c r="K1674">
        <v>682.32</v>
      </c>
      <c r="L1674">
        <v>682.08</v>
      </c>
      <c r="M1674">
        <f t="shared" si="106"/>
        <v>8.4504201078999603</v>
      </c>
      <c r="N1674">
        <f t="shared" si="107"/>
        <v>2.3473389188611002</v>
      </c>
      <c r="O1674">
        <v>678</v>
      </c>
      <c r="P1674">
        <v>585.91</v>
      </c>
      <c r="Q1674">
        <f t="shared" si="104"/>
        <v>675.89</v>
      </c>
      <c r="R1674">
        <f t="shared" si="105"/>
        <v>682.2</v>
      </c>
      <c r="S1674">
        <v>681.18</v>
      </c>
      <c r="T1674">
        <v>670.6</v>
      </c>
      <c r="U1674">
        <v>685.6</v>
      </c>
    </row>
    <row r="1675" spans="1:21" x14ac:dyDescent="0.2">
      <c r="A1675">
        <v>7.3895470000000003</v>
      </c>
      <c r="B1675">
        <v>46.900466000000002</v>
      </c>
      <c r="C1675">
        <v>7.3897449999999996</v>
      </c>
      <c r="D1675">
        <v>46.900756000000001</v>
      </c>
      <c r="E1675">
        <v>7.3897449999999996</v>
      </c>
      <c r="F1675">
        <v>46.900756000000001</v>
      </c>
      <c r="G1675">
        <v>10.76</v>
      </c>
      <c r="H1675">
        <v>1.38</v>
      </c>
      <c r="I1675">
        <v>-2.0299999999999998</v>
      </c>
      <c r="J1675">
        <v>1</v>
      </c>
      <c r="K1675">
        <v>682.27</v>
      </c>
      <c r="L1675">
        <v>682.03</v>
      </c>
      <c r="M1675">
        <f t="shared" si="106"/>
        <v>11.808878016136841</v>
      </c>
      <c r="N1675">
        <f t="shared" si="107"/>
        <v>3.2802438933713449</v>
      </c>
      <c r="O1675">
        <v>678</v>
      </c>
      <c r="P1675">
        <v>585.91</v>
      </c>
      <c r="Q1675">
        <f t="shared" si="104"/>
        <v>675.62</v>
      </c>
      <c r="R1675">
        <f t="shared" si="105"/>
        <v>682.15</v>
      </c>
      <c r="S1675">
        <v>680.91</v>
      </c>
      <c r="T1675">
        <v>670.33</v>
      </c>
      <c r="U1675">
        <v>685.6</v>
      </c>
    </row>
    <row r="1676" spans="1:21" x14ac:dyDescent="0.2">
      <c r="A1676">
        <v>7.3895030000000004</v>
      </c>
      <c r="B1676">
        <v>46.900432000000002</v>
      </c>
      <c r="C1676">
        <v>7.3897009999999996</v>
      </c>
      <c r="D1676">
        <v>46.900722000000002</v>
      </c>
      <c r="E1676">
        <v>7.3897009999999996</v>
      </c>
      <c r="F1676">
        <v>46.900722000000002</v>
      </c>
      <c r="G1676">
        <v>38.33</v>
      </c>
      <c r="H1676">
        <v>2.63</v>
      </c>
      <c r="I1676">
        <v>-1.36</v>
      </c>
      <c r="J1676">
        <v>0</v>
      </c>
      <c r="K1676">
        <v>682.02</v>
      </c>
      <c r="L1676">
        <v>681.77</v>
      </c>
      <c r="M1676">
        <f t="shared" si="106"/>
        <v>22.288041636716315</v>
      </c>
      <c r="N1676">
        <f t="shared" si="107"/>
        <v>6.1911226768656427</v>
      </c>
      <c r="O1676">
        <v>678</v>
      </c>
      <c r="P1676">
        <v>585.91</v>
      </c>
      <c r="Q1676">
        <f t="shared" si="104"/>
        <v>675.36500000000001</v>
      </c>
      <c r="R1676">
        <f t="shared" si="105"/>
        <v>681.89499999999998</v>
      </c>
      <c r="S1676">
        <v>680.66</v>
      </c>
      <c r="T1676">
        <v>670.07</v>
      </c>
      <c r="U1676">
        <v>685.6</v>
      </c>
    </row>
    <row r="1677" spans="1:21" x14ac:dyDescent="0.2">
      <c r="A1677">
        <v>7.3894450000000003</v>
      </c>
      <c r="B1677">
        <v>46.900409000000003</v>
      </c>
      <c r="C1677">
        <v>7.3896430000000004</v>
      </c>
      <c r="D1677">
        <v>46.900699000000003</v>
      </c>
      <c r="E1677">
        <v>7.3896430000000004</v>
      </c>
      <c r="F1677">
        <v>46.900699000000003</v>
      </c>
      <c r="G1677">
        <v>48.27</v>
      </c>
      <c r="H1677">
        <v>3.46</v>
      </c>
      <c r="I1677">
        <v>-3.1</v>
      </c>
      <c r="J1677">
        <v>0</v>
      </c>
      <c r="K1677">
        <v>681.69</v>
      </c>
      <c r="L1677">
        <v>681.43</v>
      </c>
      <c r="M1677">
        <f t="shared" si="106"/>
        <v>25.011581317461719</v>
      </c>
      <c r="N1677">
        <f t="shared" si="107"/>
        <v>6.9476614770726997</v>
      </c>
      <c r="O1677">
        <v>678</v>
      </c>
      <c r="P1677">
        <v>585.91</v>
      </c>
      <c r="Q1677">
        <f t="shared" si="104"/>
        <v>675.03</v>
      </c>
      <c r="R1677">
        <f t="shared" si="105"/>
        <v>681.56</v>
      </c>
      <c r="S1677">
        <v>680.33</v>
      </c>
      <c r="T1677">
        <v>669.73</v>
      </c>
      <c r="U1677">
        <v>685.6</v>
      </c>
    </row>
    <row r="1678" spans="1:21" x14ac:dyDescent="0.2">
      <c r="A1678">
        <v>7.3893800000000001</v>
      </c>
      <c r="B1678">
        <v>46.900379000000001</v>
      </c>
      <c r="C1678">
        <v>7.3895780000000002</v>
      </c>
      <c r="D1678">
        <v>46.900669000000001</v>
      </c>
      <c r="E1678">
        <v>7.3895780000000002</v>
      </c>
      <c r="F1678">
        <v>46.900669000000001</v>
      </c>
      <c r="G1678">
        <v>63.45</v>
      </c>
      <c r="H1678">
        <v>4.05</v>
      </c>
      <c r="I1678">
        <v>-0.1</v>
      </c>
      <c r="J1678">
        <v>0</v>
      </c>
      <c r="K1678">
        <v>681.07</v>
      </c>
      <c r="L1678">
        <v>680.79</v>
      </c>
      <c r="M1678">
        <f t="shared" si="106"/>
        <v>28.675982982279788</v>
      </c>
      <c r="N1678">
        <f t="shared" si="107"/>
        <v>7.9655508284110521</v>
      </c>
      <c r="O1678">
        <v>677</v>
      </c>
      <c r="P1678">
        <v>585.91</v>
      </c>
      <c r="Q1678">
        <f t="shared" si="104"/>
        <v>674.40499999999997</v>
      </c>
      <c r="R1678">
        <f t="shared" si="105"/>
        <v>680.93000000000006</v>
      </c>
      <c r="S1678">
        <v>679.72</v>
      </c>
      <c r="T1678">
        <v>669.09</v>
      </c>
      <c r="U1678">
        <v>685.6</v>
      </c>
    </row>
    <row r="1679" spans="1:21" x14ac:dyDescent="0.2">
      <c r="A1679">
        <v>7.38931</v>
      </c>
      <c r="B1679">
        <v>46.900343999999997</v>
      </c>
      <c r="C1679">
        <v>7.3895080000000002</v>
      </c>
      <c r="D1679">
        <v>46.900633999999997</v>
      </c>
      <c r="E1679">
        <v>7.3895080000000002</v>
      </c>
      <c r="F1679">
        <v>46.900633999999997</v>
      </c>
      <c r="G1679">
        <v>75.25</v>
      </c>
      <c r="H1679">
        <v>4.5599999999999996</v>
      </c>
      <c r="I1679">
        <v>-0.78</v>
      </c>
      <c r="J1679">
        <v>0</v>
      </c>
      <c r="K1679">
        <v>680.24</v>
      </c>
      <c r="L1679">
        <v>679.93</v>
      </c>
      <c r="M1679">
        <f t="shared" si="106"/>
        <v>31.228832831215449</v>
      </c>
      <c r="N1679">
        <f t="shared" si="107"/>
        <v>8.674675786448736</v>
      </c>
      <c r="O1679">
        <v>676</v>
      </c>
      <c r="P1679">
        <v>585.91</v>
      </c>
      <c r="Q1679">
        <f t="shared" si="104"/>
        <v>673.54500000000007</v>
      </c>
      <c r="R1679">
        <f t="shared" si="105"/>
        <v>680.08500000000004</v>
      </c>
      <c r="S1679">
        <v>678.89</v>
      </c>
      <c r="T1679">
        <v>668.2</v>
      </c>
      <c r="U1679">
        <v>685.6</v>
      </c>
    </row>
    <row r="1680" spans="1:21" x14ac:dyDescent="0.2">
      <c r="A1680">
        <v>7.3892340000000001</v>
      </c>
      <c r="B1680">
        <v>46.900302000000003</v>
      </c>
      <c r="C1680">
        <v>7.3894320000000002</v>
      </c>
      <c r="D1680">
        <v>46.900592000000003</v>
      </c>
      <c r="E1680">
        <v>7.3894320000000002</v>
      </c>
      <c r="F1680">
        <v>46.900592000000003</v>
      </c>
      <c r="G1680">
        <v>93.65</v>
      </c>
      <c r="H1680">
        <v>4.96</v>
      </c>
      <c r="I1680">
        <v>-1.46</v>
      </c>
      <c r="J1680">
        <v>0</v>
      </c>
      <c r="K1680">
        <v>679.7</v>
      </c>
      <c r="L1680">
        <v>679.35</v>
      </c>
      <c r="M1680">
        <f t="shared" si="106"/>
        <v>34.83825483574055</v>
      </c>
      <c r="N1680">
        <f t="shared" si="107"/>
        <v>9.6772930099279311</v>
      </c>
      <c r="O1680">
        <v>675</v>
      </c>
      <c r="P1680">
        <v>585.91</v>
      </c>
      <c r="Q1680">
        <f t="shared" si="104"/>
        <v>672.99</v>
      </c>
      <c r="R1680">
        <f t="shared" si="105"/>
        <v>679.52500000000009</v>
      </c>
      <c r="S1680">
        <v>678.33</v>
      </c>
      <c r="T1680">
        <v>667.65</v>
      </c>
      <c r="U1680">
        <v>682.9</v>
      </c>
    </row>
    <row r="1681" spans="1:21" x14ac:dyDescent="0.2">
      <c r="A1681">
        <v>7.3891580000000001</v>
      </c>
      <c r="B1681">
        <v>46.900264</v>
      </c>
      <c r="C1681">
        <v>7.3893570000000004</v>
      </c>
      <c r="D1681">
        <v>46.900554</v>
      </c>
      <c r="E1681">
        <v>7.3893570000000004</v>
      </c>
      <c r="F1681">
        <v>46.900554</v>
      </c>
      <c r="G1681">
        <v>88.09</v>
      </c>
      <c r="H1681">
        <v>4.71</v>
      </c>
      <c r="I1681">
        <v>3.07</v>
      </c>
      <c r="J1681">
        <v>0</v>
      </c>
      <c r="K1681">
        <v>679</v>
      </c>
      <c r="L1681">
        <v>678.65</v>
      </c>
      <c r="M1681">
        <f t="shared" si="106"/>
        <v>33.788258315574659</v>
      </c>
      <c r="N1681">
        <f t="shared" si="107"/>
        <v>9.3856273098818495</v>
      </c>
      <c r="O1681">
        <v>9313</v>
      </c>
      <c r="P1681">
        <v>585.91</v>
      </c>
      <c r="Q1681">
        <f t="shared" si="104"/>
        <v>672.3</v>
      </c>
      <c r="R1681">
        <f t="shared" si="105"/>
        <v>678.82500000000005</v>
      </c>
      <c r="S1681">
        <v>677.65</v>
      </c>
      <c r="T1681">
        <v>666.95</v>
      </c>
      <c r="U1681">
        <v>682.9</v>
      </c>
    </row>
    <row r="1682" spans="1:21" x14ac:dyDescent="0.2">
      <c r="A1682">
        <v>7.3890849999999997</v>
      </c>
      <c r="B1682">
        <v>46.900221999999999</v>
      </c>
      <c r="C1682">
        <v>7.3892829999999998</v>
      </c>
      <c r="D1682">
        <v>46.900511999999999</v>
      </c>
      <c r="E1682">
        <v>7.3892829999999998</v>
      </c>
      <c r="F1682">
        <v>46.900511999999999</v>
      </c>
      <c r="G1682">
        <v>88.36</v>
      </c>
      <c r="H1682">
        <v>5.05</v>
      </c>
      <c r="I1682">
        <v>1.97</v>
      </c>
      <c r="J1682">
        <v>0</v>
      </c>
      <c r="K1682">
        <v>678.26</v>
      </c>
      <c r="L1682">
        <v>677.88</v>
      </c>
      <c r="M1682">
        <f t="shared" si="106"/>
        <v>33.840000000000003</v>
      </c>
      <c r="N1682">
        <f t="shared" si="107"/>
        <v>9.4</v>
      </c>
      <c r="O1682">
        <v>8242</v>
      </c>
      <c r="P1682">
        <v>585.91</v>
      </c>
      <c r="Q1682">
        <f t="shared" si="104"/>
        <v>671.54</v>
      </c>
      <c r="R1682">
        <f t="shared" si="105"/>
        <v>678.06999999999994</v>
      </c>
      <c r="S1682">
        <v>676.9</v>
      </c>
      <c r="T1682">
        <v>666.18</v>
      </c>
      <c r="U1682">
        <v>682.9</v>
      </c>
    </row>
    <row r="1683" spans="1:21" x14ac:dyDescent="0.2">
      <c r="A1683">
        <v>7.3890089999999997</v>
      </c>
      <c r="B1683">
        <v>46.900188</v>
      </c>
      <c r="C1683">
        <v>7.389208</v>
      </c>
      <c r="D1683">
        <v>46.900478</v>
      </c>
      <c r="E1683">
        <v>7.389208</v>
      </c>
      <c r="F1683">
        <v>46.900478</v>
      </c>
      <c r="G1683">
        <v>84.67</v>
      </c>
      <c r="H1683">
        <v>5.07</v>
      </c>
      <c r="I1683">
        <v>2.65</v>
      </c>
      <c r="J1683">
        <v>0</v>
      </c>
      <c r="K1683">
        <v>677.58</v>
      </c>
      <c r="L1683">
        <v>677.18</v>
      </c>
      <c r="M1683">
        <f t="shared" si="106"/>
        <v>33.125869045203927</v>
      </c>
      <c r="N1683">
        <f t="shared" si="107"/>
        <v>9.2016302903344247</v>
      </c>
      <c r="O1683">
        <v>7143</v>
      </c>
      <c r="P1683">
        <v>585.91</v>
      </c>
      <c r="Q1683">
        <f t="shared" si="104"/>
        <v>670.85500000000002</v>
      </c>
      <c r="R1683">
        <f t="shared" si="105"/>
        <v>677.38</v>
      </c>
      <c r="S1683">
        <v>676.23</v>
      </c>
      <c r="T1683">
        <v>665.48</v>
      </c>
      <c r="U1683">
        <v>682.9</v>
      </c>
    </row>
    <row r="1684" spans="1:21" x14ac:dyDescent="0.2">
      <c r="A1684">
        <v>7.3889329999999998</v>
      </c>
      <c r="B1684">
        <v>46.900149999999996</v>
      </c>
      <c r="C1684">
        <v>7.389132</v>
      </c>
      <c r="D1684">
        <v>46.900440000000003</v>
      </c>
      <c r="E1684">
        <v>7.389132</v>
      </c>
      <c r="F1684">
        <v>46.900440000000003</v>
      </c>
      <c r="G1684">
        <v>89.87</v>
      </c>
      <c r="H1684">
        <v>4.78</v>
      </c>
      <c r="I1684">
        <v>3.11</v>
      </c>
      <c r="J1684">
        <v>0</v>
      </c>
      <c r="K1684">
        <v>676.83</v>
      </c>
      <c r="L1684">
        <v>676.41</v>
      </c>
      <c r="M1684">
        <f t="shared" si="106"/>
        <v>34.127924050548401</v>
      </c>
      <c r="N1684">
        <f t="shared" si="107"/>
        <v>9.479978902930112</v>
      </c>
      <c r="O1684">
        <v>6029</v>
      </c>
      <c r="P1684">
        <v>585.91</v>
      </c>
      <c r="Q1684">
        <f t="shared" si="104"/>
        <v>670.09500000000003</v>
      </c>
      <c r="R1684">
        <f t="shared" si="105"/>
        <v>676.62</v>
      </c>
      <c r="S1684">
        <v>675.48</v>
      </c>
      <c r="T1684">
        <v>664.71</v>
      </c>
      <c r="U1684">
        <v>682.9</v>
      </c>
    </row>
    <row r="1685" spans="1:21" x14ac:dyDescent="0.2">
      <c r="A1685">
        <v>7.3888569999999998</v>
      </c>
      <c r="B1685">
        <v>46.900115</v>
      </c>
      <c r="C1685">
        <v>7.3890549999999999</v>
      </c>
      <c r="D1685">
        <v>46.900404999999999</v>
      </c>
      <c r="E1685">
        <v>7.3890549999999999</v>
      </c>
      <c r="F1685">
        <v>46.900404999999999</v>
      </c>
      <c r="G1685">
        <v>86.46</v>
      </c>
      <c r="H1685">
        <v>4.47</v>
      </c>
      <c r="I1685">
        <v>1.8</v>
      </c>
      <c r="J1685">
        <v>0</v>
      </c>
      <c r="K1685">
        <v>676.22</v>
      </c>
      <c r="L1685">
        <v>675.77</v>
      </c>
      <c r="M1685">
        <f t="shared" si="106"/>
        <v>33.474193044791981</v>
      </c>
      <c r="N1685">
        <f t="shared" si="107"/>
        <v>9.2983869568866613</v>
      </c>
      <c r="O1685">
        <v>4916</v>
      </c>
      <c r="P1685">
        <v>585.91</v>
      </c>
      <c r="Q1685">
        <f t="shared" si="104"/>
        <v>669.46499999999992</v>
      </c>
      <c r="R1685">
        <f t="shared" si="105"/>
        <v>675.995</v>
      </c>
      <c r="S1685">
        <v>674.87</v>
      </c>
      <c r="T1685">
        <v>664.06</v>
      </c>
      <c r="U1685">
        <v>682.9</v>
      </c>
    </row>
    <row r="1686" spans="1:21" x14ac:dyDescent="0.2">
      <c r="A1686">
        <v>7.3887790000000004</v>
      </c>
      <c r="B1686">
        <v>46.900100000000002</v>
      </c>
      <c r="C1686">
        <v>7.3889769999999997</v>
      </c>
      <c r="D1686">
        <v>46.900390000000002</v>
      </c>
      <c r="E1686">
        <v>7.3889769999999997</v>
      </c>
      <c r="F1686">
        <v>46.900390000000002</v>
      </c>
      <c r="G1686">
        <v>78.41</v>
      </c>
      <c r="H1686">
        <v>4.38</v>
      </c>
      <c r="I1686">
        <v>6.4</v>
      </c>
      <c r="J1686">
        <v>0</v>
      </c>
      <c r="K1686">
        <v>675.55</v>
      </c>
      <c r="L1686">
        <v>675.1</v>
      </c>
      <c r="M1686">
        <f t="shared" si="106"/>
        <v>31.877791642458547</v>
      </c>
      <c r="N1686">
        <f t="shared" si="107"/>
        <v>8.8549421229051521</v>
      </c>
      <c r="O1686">
        <v>3776</v>
      </c>
      <c r="P1686">
        <v>585.91</v>
      </c>
      <c r="Q1686">
        <f t="shared" si="104"/>
        <v>668.8</v>
      </c>
      <c r="R1686">
        <f t="shared" si="105"/>
        <v>675.32500000000005</v>
      </c>
      <c r="S1686">
        <v>674.2</v>
      </c>
      <c r="T1686">
        <v>663.4</v>
      </c>
      <c r="U1686">
        <v>682.9</v>
      </c>
    </row>
    <row r="1687" spans="1:21" x14ac:dyDescent="0.2">
      <c r="A1687">
        <v>7.3886960000000004</v>
      </c>
      <c r="B1687">
        <v>46.900084999999997</v>
      </c>
      <c r="C1687">
        <v>7.3888949999999998</v>
      </c>
      <c r="D1687">
        <v>46.900374999999997</v>
      </c>
      <c r="E1687">
        <v>7.3888949999999998</v>
      </c>
      <c r="F1687">
        <v>46.900374999999997</v>
      </c>
      <c r="G1687">
        <v>86.93</v>
      </c>
      <c r="H1687">
        <v>4.63</v>
      </c>
      <c r="I1687">
        <v>-0.39</v>
      </c>
      <c r="J1687">
        <v>0</v>
      </c>
      <c r="K1687">
        <v>674.9</v>
      </c>
      <c r="L1687">
        <v>674.4</v>
      </c>
      <c r="M1687">
        <f t="shared" si="106"/>
        <v>33.56505325483635</v>
      </c>
      <c r="N1687">
        <f t="shared" si="107"/>
        <v>9.323625904121208</v>
      </c>
      <c r="O1687">
        <v>2573</v>
      </c>
      <c r="P1687">
        <v>585.91</v>
      </c>
      <c r="Q1687">
        <f t="shared" si="104"/>
        <v>668.10500000000002</v>
      </c>
      <c r="R1687">
        <f t="shared" si="105"/>
        <v>674.65</v>
      </c>
      <c r="S1687">
        <v>673.54</v>
      </c>
      <c r="T1687">
        <v>662.67</v>
      </c>
      <c r="U1687">
        <v>682.9</v>
      </c>
    </row>
    <row r="1688" spans="1:21" x14ac:dyDescent="0.2">
      <c r="A1688">
        <v>7.3886079999999996</v>
      </c>
      <c r="B1688">
        <v>46.900066000000002</v>
      </c>
      <c r="C1688">
        <v>7.3888059999999998</v>
      </c>
      <c r="D1688">
        <v>46.900356000000002</v>
      </c>
      <c r="E1688">
        <v>7.3888059999999998</v>
      </c>
      <c r="F1688">
        <v>46.900356000000002</v>
      </c>
      <c r="G1688">
        <v>100.61</v>
      </c>
      <c r="H1688">
        <v>4.9800000000000004</v>
      </c>
      <c r="I1688">
        <v>-0.67</v>
      </c>
      <c r="J1688">
        <v>0</v>
      </c>
      <c r="K1688">
        <v>673.95</v>
      </c>
      <c r="L1688">
        <v>673.36</v>
      </c>
      <c r="M1688">
        <f t="shared" si="106"/>
        <v>36.109633063768456</v>
      </c>
      <c r="N1688">
        <f t="shared" si="107"/>
        <v>10.030453628824571</v>
      </c>
      <c r="O1688">
        <v>1286</v>
      </c>
      <c r="P1688">
        <v>585.91</v>
      </c>
      <c r="Q1688">
        <f t="shared" si="104"/>
        <v>667.09500000000003</v>
      </c>
      <c r="R1688">
        <f t="shared" si="105"/>
        <v>673.65499999999997</v>
      </c>
      <c r="S1688">
        <v>672.53</v>
      </c>
      <c r="T1688">
        <v>661.66</v>
      </c>
      <c r="U1688">
        <v>682.9</v>
      </c>
    </row>
    <row r="1689" spans="1:21" x14ac:dyDescent="0.2">
      <c r="A1689">
        <v>7.3885149999999999</v>
      </c>
      <c r="B1689">
        <v>46.900050999999998</v>
      </c>
      <c r="C1689">
        <v>7.3887130000000001</v>
      </c>
      <c r="D1689">
        <v>46.900340999999997</v>
      </c>
      <c r="E1689">
        <v>7.3887130000000001</v>
      </c>
      <c r="F1689">
        <v>46.900340999999997</v>
      </c>
      <c r="G1689">
        <v>109.67</v>
      </c>
      <c r="H1689">
        <v>5.37</v>
      </c>
      <c r="I1689">
        <v>2.4700000000000002</v>
      </c>
      <c r="J1689">
        <v>0</v>
      </c>
      <c r="K1689">
        <v>672.95</v>
      </c>
      <c r="L1689">
        <v>672.39</v>
      </c>
      <c r="M1689">
        <f t="shared" si="106"/>
        <v>37.700440315731065</v>
      </c>
      <c r="N1689">
        <f t="shared" si="107"/>
        <v>10.472344532147517</v>
      </c>
      <c r="O1689">
        <v>-68</v>
      </c>
      <c r="P1689">
        <v>585.91</v>
      </c>
      <c r="Q1689">
        <f t="shared" si="104"/>
        <v>666.14499999999998</v>
      </c>
      <c r="R1689">
        <f t="shared" si="105"/>
        <v>672.67000000000007</v>
      </c>
      <c r="S1689">
        <v>671.6</v>
      </c>
      <c r="T1689">
        <v>660.69</v>
      </c>
      <c r="U1689">
        <v>682.9</v>
      </c>
    </row>
    <row r="1690" spans="1:21" x14ac:dyDescent="0.2">
      <c r="A1690">
        <v>7.38842</v>
      </c>
      <c r="B1690">
        <v>46.900042999999997</v>
      </c>
      <c r="C1690">
        <v>7.3886180000000001</v>
      </c>
      <c r="D1690">
        <v>46.900333000000003</v>
      </c>
      <c r="E1690">
        <v>7.3886180000000001</v>
      </c>
      <c r="F1690">
        <v>46.900333000000003</v>
      </c>
      <c r="G1690">
        <v>113.06</v>
      </c>
      <c r="H1690">
        <v>5.47</v>
      </c>
      <c r="I1690">
        <v>1.77</v>
      </c>
      <c r="J1690">
        <v>0</v>
      </c>
      <c r="K1690">
        <v>672.16</v>
      </c>
      <c r="L1690">
        <v>671.57</v>
      </c>
      <c r="M1690">
        <f t="shared" si="106"/>
        <v>38.278683362937137</v>
      </c>
      <c r="N1690">
        <f t="shared" si="107"/>
        <v>10.632967600815871</v>
      </c>
      <c r="O1690">
        <v>-1459</v>
      </c>
      <c r="P1690">
        <v>585.91</v>
      </c>
      <c r="Q1690">
        <f t="shared" si="104"/>
        <v>665.33500000000004</v>
      </c>
      <c r="R1690">
        <f t="shared" si="105"/>
        <v>671.86500000000001</v>
      </c>
      <c r="S1690">
        <v>670.8</v>
      </c>
      <c r="T1690">
        <v>659.87</v>
      </c>
      <c r="U1690">
        <v>682.9</v>
      </c>
    </row>
    <row r="1691" spans="1:21" x14ac:dyDescent="0.2">
      <c r="A1691">
        <v>7.3883229999999998</v>
      </c>
      <c r="B1691">
        <v>46.900035000000003</v>
      </c>
      <c r="C1691">
        <v>7.3885209999999999</v>
      </c>
      <c r="D1691">
        <v>46.900325000000002</v>
      </c>
      <c r="E1691">
        <v>7.3885209999999999</v>
      </c>
      <c r="F1691">
        <v>46.900325000000002</v>
      </c>
      <c r="G1691">
        <v>116.45</v>
      </c>
      <c r="H1691">
        <v>5.38</v>
      </c>
      <c r="I1691">
        <v>1.08</v>
      </c>
      <c r="J1691">
        <v>0</v>
      </c>
      <c r="K1691">
        <v>671.41</v>
      </c>
      <c r="L1691">
        <v>670.8</v>
      </c>
      <c r="M1691">
        <f t="shared" si="106"/>
        <v>38.848320427014606</v>
      </c>
      <c r="N1691">
        <f t="shared" si="107"/>
        <v>10.791200118615167</v>
      </c>
      <c r="O1691">
        <v>-2870</v>
      </c>
      <c r="P1691">
        <v>585.91</v>
      </c>
      <c r="Q1691">
        <f t="shared" si="104"/>
        <v>664.57999999999993</v>
      </c>
      <c r="R1691">
        <f t="shared" si="105"/>
        <v>671.10500000000002</v>
      </c>
      <c r="S1691">
        <v>670.06</v>
      </c>
      <c r="T1691">
        <v>659.1</v>
      </c>
      <c r="U1691">
        <v>682.9</v>
      </c>
    </row>
    <row r="1692" spans="1:21" x14ac:dyDescent="0.2">
      <c r="A1692">
        <v>7.3882310000000002</v>
      </c>
      <c r="B1692">
        <v>46.900019999999998</v>
      </c>
      <c r="C1692">
        <v>7.3884299999999996</v>
      </c>
      <c r="D1692">
        <v>46.900309999999998</v>
      </c>
      <c r="E1692">
        <v>7.3884299999999996</v>
      </c>
      <c r="F1692">
        <v>46.900309999999998</v>
      </c>
      <c r="G1692">
        <v>106.41</v>
      </c>
      <c r="H1692">
        <v>4.9000000000000004</v>
      </c>
      <c r="I1692">
        <v>-0.96</v>
      </c>
      <c r="J1692">
        <v>0</v>
      </c>
      <c r="K1692">
        <v>670.83</v>
      </c>
      <c r="L1692">
        <v>670.2</v>
      </c>
      <c r="M1692">
        <f t="shared" si="106"/>
        <v>37.135880223848197</v>
      </c>
      <c r="N1692">
        <f t="shared" si="107"/>
        <v>10.315522284402277</v>
      </c>
      <c r="O1692">
        <v>-4205</v>
      </c>
      <c r="P1692">
        <v>585.91</v>
      </c>
      <c r="Q1692">
        <f t="shared" si="104"/>
        <v>663.99</v>
      </c>
      <c r="R1692">
        <f t="shared" si="105"/>
        <v>670.5150000000001</v>
      </c>
      <c r="S1692">
        <v>669.48</v>
      </c>
      <c r="T1692">
        <v>658.5</v>
      </c>
      <c r="U1692">
        <v>682.9</v>
      </c>
    </row>
    <row r="1693" spans="1:21" x14ac:dyDescent="0.2">
      <c r="A1693">
        <v>7.3881449999999997</v>
      </c>
      <c r="B1693">
        <v>46.900011999999997</v>
      </c>
      <c r="C1693">
        <v>7.3883429999999999</v>
      </c>
      <c r="D1693">
        <v>46.900302000000003</v>
      </c>
      <c r="E1693">
        <v>7.3883429999999999</v>
      </c>
      <c r="F1693">
        <v>46.900302000000003</v>
      </c>
      <c r="G1693">
        <v>92.73</v>
      </c>
      <c r="H1693">
        <v>4.47</v>
      </c>
      <c r="I1693">
        <v>0.27</v>
      </c>
      <c r="J1693">
        <v>0</v>
      </c>
      <c r="K1693">
        <v>670.21</v>
      </c>
      <c r="L1693">
        <v>669.56</v>
      </c>
      <c r="M1693">
        <f t="shared" si="106"/>
        <v>34.666710256382849</v>
      </c>
      <c r="N1693">
        <f t="shared" si="107"/>
        <v>9.6296417378841248</v>
      </c>
      <c r="O1693">
        <v>-5464</v>
      </c>
      <c r="P1693">
        <v>585.91</v>
      </c>
      <c r="Q1693">
        <f t="shared" si="104"/>
        <v>663.36</v>
      </c>
      <c r="R1693">
        <f t="shared" si="105"/>
        <v>669.88499999999999</v>
      </c>
      <c r="S1693">
        <v>668.86</v>
      </c>
      <c r="T1693">
        <v>657.86</v>
      </c>
      <c r="U1693">
        <v>682.9</v>
      </c>
    </row>
    <row r="1694" spans="1:21" x14ac:dyDescent="0.2">
      <c r="A1694">
        <v>7.3880590000000002</v>
      </c>
      <c r="B1694">
        <v>46.900001000000003</v>
      </c>
      <c r="C1694">
        <v>7.3882570000000003</v>
      </c>
      <c r="D1694">
        <v>46.900291000000003</v>
      </c>
      <c r="E1694">
        <v>7.3882570000000003</v>
      </c>
      <c r="F1694">
        <v>46.900291000000003</v>
      </c>
      <c r="G1694">
        <v>93.63</v>
      </c>
      <c r="H1694">
        <v>4.5999999999999996</v>
      </c>
      <c r="I1694">
        <v>-3.17</v>
      </c>
      <c r="J1694">
        <v>0</v>
      </c>
      <c r="K1694">
        <v>669.68</v>
      </c>
      <c r="L1694">
        <v>669</v>
      </c>
      <c r="M1694">
        <f t="shared" si="106"/>
        <v>34.834534588537274</v>
      </c>
      <c r="N1694">
        <f t="shared" si="107"/>
        <v>9.6762596079270207</v>
      </c>
      <c r="O1694">
        <v>669</v>
      </c>
      <c r="P1694">
        <v>585.91</v>
      </c>
      <c r="Q1694">
        <f t="shared" si="104"/>
        <v>662.8</v>
      </c>
      <c r="R1694">
        <f t="shared" si="105"/>
        <v>669.33999999999992</v>
      </c>
      <c r="S1694">
        <v>668.31</v>
      </c>
      <c r="T1694">
        <v>657.29</v>
      </c>
      <c r="U1694">
        <v>682.9</v>
      </c>
    </row>
    <row r="1695" spans="1:21" x14ac:dyDescent="0.2">
      <c r="A1695">
        <v>7.3879720000000004</v>
      </c>
      <c r="B1695">
        <v>46.899993000000002</v>
      </c>
      <c r="C1695">
        <v>7.3881699999999997</v>
      </c>
      <c r="D1695">
        <v>46.900283000000002</v>
      </c>
      <c r="E1695">
        <v>7.3881699999999997</v>
      </c>
      <c r="F1695">
        <v>46.900283000000002</v>
      </c>
      <c r="G1695">
        <v>93.75</v>
      </c>
      <c r="H1695">
        <v>4.76</v>
      </c>
      <c r="I1695">
        <v>-1.74</v>
      </c>
      <c r="J1695">
        <v>0</v>
      </c>
      <c r="K1695">
        <v>669.26</v>
      </c>
      <c r="L1695">
        <v>668.55</v>
      </c>
      <c r="M1695">
        <f t="shared" si="106"/>
        <v>34.856850115866756</v>
      </c>
      <c r="N1695">
        <f t="shared" si="107"/>
        <v>9.6824583655185421</v>
      </c>
      <c r="O1695">
        <v>669</v>
      </c>
      <c r="P1695">
        <v>585.91</v>
      </c>
      <c r="Q1695">
        <f t="shared" si="104"/>
        <v>662.38</v>
      </c>
      <c r="R1695">
        <f t="shared" si="105"/>
        <v>668.90499999999997</v>
      </c>
      <c r="S1695">
        <v>667.91</v>
      </c>
      <c r="T1695">
        <v>656.85</v>
      </c>
      <c r="U1695">
        <v>682.9</v>
      </c>
    </row>
    <row r="1696" spans="1:21" x14ac:dyDescent="0.2">
      <c r="A1696">
        <v>7.3878870000000001</v>
      </c>
      <c r="B1696">
        <v>46.899977999999997</v>
      </c>
      <c r="C1696">
        <v>7.3880850000000002</v>
      </c>
      <c r="D1696">
        <v>46.900267999999997</v>
      </c>
      <c r="E1696">
        <v>7.3880850000000002</v>
      </c>
      <c r="F1696">
        <v>46.900267999999997</v>
      </c>
      <c r="G1696">
        <v>92.86</v>
      </c>
      <c r="H1696">
        <v>4.6100000000000003</v>
      </c>
      <c r="I1696">
        <v>-1.28</v>
      </c>
      <c r="J1696">
        <v>0</v>
      </c>
      <c r="K1696">
        <v>668.74</v>
      </c>
      <c r="L1696">
        <v>668.01</v>
      </c>
      <c r="M1696">
        <f t="shared" si="106"/>
        <v>34.691001715142214</v>
      </c>
      <c r="N1696">
        <f t="shared" si="107"/>
        <v>9.6363893653172816</v>
      </c>
      <c r="O1696">
        <v>669</v>
      </c>
      <c r="P1696">
        <v>585.91</v>
      </c>
      <c r="Q1696">
        <f t="shared" si="104"/>
        <v>661.84999999999991</v>
      </c>
      <c r="R1696">
        <f t="shared" si="105"/>
        <v>668.375</v>
      </c>
      <c r="S1696">
        <v>667.39</v>
      </c>
      <c r="T1696">
        <v>656.31</v>
      </c>
      <c r="U1696">
        <v>682.9</v>
      </c>
    </row>
    <row r="1697" spans="1:22" x14ac:dyDescent="0.2">
      <c r="A1697">
        <v>7.3878029999999999</v>
      </c>
      <c r="B1697">
        <v>46.899971000000001</v>
      </c>
      <c r="C1697">
        <v>7.388001</v>
      </c>
      <c r="D1697">
        <v>46.900260000000003</v>
      </c>
      <c r="E1697">
        <v>7.388001</v>
      </c>
      <c r="F1697">
        <v>46.900260000000003</v>
      </c>
      <c r="G1697">
        <v>86.73</v>
      </c>
      <c r="H1697">
        <v>4.28</v>
      </c>
      <c r="I1697">
        <v>-1.06</v>
      </c>
      <c r="J1697">
        <v>0</v>
      </c>
      <c r="K1697">
        <v>668.11</v>
      </c>
      <c r="L1697">
        <v>667.36</v>
      </c>
      <c r="M1697">
        <f t="shared" si="106"/>
        <v>33.526419433038178</v>
      </c>
      <c r="N1697">
        <f t="shared" si="107"/>
        <v>9.3128942869550499</v>
      </c>
      <c r="O1697">
        <v>669</v>
      </c>
      <c r="P1697">
        <v>585.91</v>
      </c>
      <c r="Q1697">
        <f t="shared" si="104"/>
        <v>661.21</v>
      </c>
      <c r="R1697">
        <f t="shared" si="105"/>
        <v>667.73500000000001</v>
      </c>
      <c r="S1697">
        <v>666.76</v>
      </c>
      <c r="T1697">
        <v>655.66</v>
      </c>
      <c r="U1697">
        <v>682.9</v>
      </c>
    </row>
    <row r="1698" spans="1:22" x14ac:dyDescent="0.2">
      <c r="A1698">
        <v>7.3877249999999997</v>
      </c>
      <c r="B1698">
        <v>46.899963</v>
      </c>
      <c r="C1698">
        <v>7.3879229999999998</v>
      </c>
      <c r="D1698">
        <v>46.900252999999999</v>
      </c>
      <c r="E1698">
        <v>7.3879229999999998</v>
      </c>
      <c r="F1698">
        <v>46.900252999999999</v>
      </c>
      <c r="G1698">
        <v>76.260000000000005</v>
      </c>
      <c r="H1698">
        <v>4.07</v>
      </c>
      <c r="I1698">
        <v>-1.22</v>
      </c>
      <c r="J1698">
        <v>0</v>
      </c>
      <c r="K1698">
        <v>667.67</v>
      </c>
      <c r="L1698">
        <v>666.88</v>
      </c>
      <c r="M1698">
        <f t="shared" si="106"/>
        <v>31.437709840253948</v>
      </c>
      <c r="N1698">
        <f t="shared" si="107"/>
        <v>8.7326971778483191</v>
      </c>
      <c r="O1698">
        <v>669</v>
      </c>
      <c r="P1698">
        <v>585.91</v>
      </c>
      <c r="Q1698">
        <f t="shared" si="104"/>
        <v>660.73500000000001</v>
      </c>
      <c r="R1698">
        <f t="shared" si="105"/>
        <v>667.27499999999998</v>
      </c>
      <c r="S1698">
        <v>666.32</v>
      </c>
      <c r="T1698">
        <v>655.15</v>
      </c>
      <c r="U1698">
        <v>682.9</v>
      </c>
    </row>
    <row r="1699" spans="1:22" x14ac:dyDescent="0.2">
      <c r="A1699">
        <v>7.3876470000000003</v>
      </c>
      <c r="B1699">
        <v>46.899943999999998</v>
      </c>
      <c r="C1699">
        <v>7.3878450000000004</v>
      </c>
      <c r="D1699">
        <v>46.900233999999998</v>
      </c>
      <c r="E1699">
        <v>7.3878450000000004</v>
      </c>
      <c r="F1699">
        <v>46.900233999999998</v>
      </c>
      <c r="G1699">
        <v>80.03</v>
      </c>
      <c r="H1699">
        <v>4.32</v>
      </c>
      <c r="I1699">
        <v>-0.27</v>
      </c>
      <c r="J1699">
        <v>0</v>
      </c>
      <c r="K1699">
        <v>667.04</v>
      </c>
      <c r="L1699">
        <v>666.22</v>
      </c>
      <c r="M1699">
        <f t="shared" si="106"/>
        <v>32.205415693637619</v>
      </c>
      <c r="N1699">
        <f t="shared" si="107"/>
        <v>8.9459488037882267</v>
      </c>
      <c r="O1699">
        <v>669</v>
      </c>
      <c r="P1699">
        <v>585.91</v>
      </c>
      <c r="Q1699">
        <f t="shared" si="104"/>
        <v>660.10500000000002</v>
      </c>
      <c r="R1699">
        <f t="shared" si="105"/>
        <v>666.63</v>
      </c>
      <c r="S1699">
        <v>665.68</v>
      </c>
      <c r="T1699">
        <v>654.53</v>
      </c>
      <c r="U1699">
        <v>682.9</v>
      </c>
    </row>
    <row r="1700" spans="1:22" x14ac:dyDescent="0.2">
      <c r="A1700">
        <v>7.3875679999999999</v>
      </c>
      <c r="B1700">
        <v>46.899943999999998</v>
      </c>
      <c r="C1700">
        <v>7.3877660000000001</v>
      </c>
      <c r="D1700">
        <v>46.900233999999998</v>
      </c>
      <c r="E1700">
        <v>7.3877660000000001</v>
      </c>
      <c r="F1700">
        <v>46.900233999999998</v>
      </c>
      <c r="G1700">
        <v>76.459999999999994</v>
      </c>
      <c r="H1700">
        <v>4.16</v>
      </c>
      <c r="I1700">
        <v>-0.56000000000000005</v>
      </c>
      <c r="J1700">
        <v>0</v>
      </c>
      <c r="K1700">
        <v>666.46</v>
      </c>
      <c r="L1700">
        <v>665.63</v>
      </c>
      <c r="M1700">
        <f t="shared" si="106"/>
        <v>31.478907223726807</v>
      </c>
      <c r="N1700">
        <f t="shared" si="107"/>
        <v>8.7441408954796689</v>
      </c>
      <c r="O1700">
        <v>669</v>
      </c>
      <c r="P1700">
        <v>585.91</v>
      </c>
      <c r="Q1700">
        <f t="shared" si="104"/>
        <v>659.505</v>
      </c>
      <c r="R1700">
        <f t="shared" si="105"/>
        <v>666.04500000000007</v>
      </c>
      <c r="S1700">
        <v>665.1</v>
      </c>
      <c r="T1700">
        <v>653.91</v>
      </c>
      <c r="U1700">
        <v>682.9</v>
      </c>
    </row>
    <row r="1701" spans="1:22" x14ac:dyDescent="0.2">
      <c r="A1701">
        <v>7.3874870000000001</v>
      </c>
      <c r="B1701">
        <v>46.899935999999997</v>
      </c>
      <c r="C1701">
        <v>7.3876850000000003</v>
      </c>
      <c r="D1701">
        <v>46.900226000000004</v>
      </c>
      <c r="E1701">
        <v>7.3876850000000003</v>
      </c>
      <c r="F1701">
        <v>46.900226000000004</v>
      </c>
      <c r="G1701">
        <v>81.88</v>
      </c>
      <c r="H1701">
        <v>4.45</v>
      </c>
      <c r="I1701">
        <v>-0.31</v>
      </c>
      <c r="J1701">
        <v>0</v>
      </c>
      <c r="K1701">
        <v>665.74</v>
      </c>
      <c r="L1701">
        <v>664.82</v>
      </c>
      <c r="M1701">
        <f t="shared" si="106"/>
        <v>32.575524554487224</v>
      </c>
      <c r="N1701">
        <f t="shared" si="107"/>
        <v>9.0487568206908957</v>
      </c>
      <c r="O1701">
        <v>669</v>
      </c>
      <c r="P1701">
        <v>585.91</v>
      </c>
      <c r="Q1701">
        <f t="shared" si="104"/>
        <v>658.73</v>
      </c>
      <c r="R1701">
        <f t="shared" si="105"/>
        <v>665.28</v>
      </c>
      <c r="S1701">
        <v>664.33</v>
      </c>
      <c r="T1701">
        <v>653.13</v>
      </c>
      <c r="U1701">
        <v>682.9</v>
      </c>
    </row>
    <row r="1702" spans="1:22" x14ac:dyDescent="0.2">
      <c r="A1702">
        <v>7.3874009999999997</v>
      </c>
      <c r="B1702">
        <v>46.899929</v>
      </c>
      <c r="C1702">
        <v>7.3875989999999998</v>
      </c>
      <c r="D1702">
        <v>46.900218000000002</v>
      </c>
      <c r="E1702">
        <v>7.3875989999999998</v>
      </c>
      <c r="F1702">
        <v>46.900218000000002</v>
      </c>
      <c r="G1702">
        <v>91.71</v>
      </c>
      <c r="H1702">
        <v>4.7300000000000004</v>
      </c>
      <c r="I1702">
        <v>-2.33</v>
      </c>
      <c r="J1702">
        <v>0</v>
      </c>
      <c r="K1702">
        <v>664.81</v>
      </c>
      <c r="L1702">
        <v>663.92</v>
      </c>
      <c r="M1702">
        <f t="shared" si="106"/>
        <v>34.475521750946712</v>
      </c>
      <c r="N1702">
        <f t="shared" si="107"/>
        <v>9.5765338197074197</v>
      </c>
      <c r="O1702">
        <v>668</v>
      </c>
      <c r="P1702">
        <v>585.91</v>
      </c>
      <c r="Q1702">
        <f t="shared" si="104"/>
        <v>657.84500000000003</v>
      </c>
      <c r="R1702">
        <f t="shared" si="105"/>
        <v>664.36500000000001</v>
      </c>
      <c r="S1702">
        <v>663.46</v>
      </c>
      <c r="T1702">
        <v>652.23</v>
      </c>
      <c r="U1702">
        <v>682.9</v>
      </c>
    </row>
    <row r="1703" spans="1:22" x14ac:dyDescent="0.2">
      <c r="A1703">
        <v>7.3873150000000001</v>
      </c>
      <c r="B1703">
        <v>46.899920999999999</v>
      </c>
      <c r="C1703">
        <v>7.3875130000000002</v>
      </c>
      <c r="D1703">
        <v>46.900210999999999</v>
      </c>
      <c r="E1703">
        <v>7.3875130000000002</v>
      </c>
      <c r="F1703">
        <v>46.900210999999999</v>
      </c>
      <c r="G1703">
        <v>92.73</v>
      </c>
      <c r="H1703">
        <v>4.76</v>
      </c>
      <c r="I1703">
        <v>1.32</v>
      </c>
      <c r="J1703">
        <v>0</v>
      </c>
      <c r="K1703">
        <v>663.86</v>
      </c>
      <c r="L1703">
        <v>662.94</v>
      </c>
      <c r="M1703">
        <f t="shared" si="106"/>
        <v>34.666710256382849</v>
      </c>
      <c r="N1703">
        <f t="shared" si="107"/>
        <v>9.6296417378841248</v>
      </c>
      <c r="O1703">
        <v>668</v>
      </c>
      <c r="P1703">
        <v>585.91</v>
      </c>
      <c r="Q1703">
        <f t="shared" si="104"/>
        <v>656.88</v>
      </c>
      <c r="R1703">
        <f t="shared" si="105"/>
        <v>663.40000000000009</v>
      </c>
      <c r="S1703">
        <v>662.51</v>
      </c>
      <c r="T1703">
        <v>651.25</v>
      </c>
      <c r="U1703">
        <v>682.9</v>
      </c>
    </row>
    <row r="1704" spans="1:22" x14ac:dyDescent="0.2">
      <c r="A1704">
        <v>7.3872280000000003</v>
      </c>
      <c r="B1704">
        <v>46.899912999999998</v>
      </c>
      <c r="C1704">
        <v>7.3874269999999997</v>
      </c>
      <c r="D1704">
        <v>46.900202999999998</v>
      </c>
      <c r="E1704">
        <v>7.3874269999999997</v>
      </c>
      <c r="F1704">
        <v>46.900202999999998</v>
      </c>
      <c r="G1704">
        <v>92.73</v>
      </c>
      <c r="H1704">
        <v>4.79</v>
      </c>
      <c r="I1704">
        <v>0.17</v>
      </c>
      <c r="J1704">
        <v>0</v>
      </c>
      <c r="K1704">
        <v>663.37</v>
      </c>
      <c r="L1704">
        <v>662.43</v>
      </c>
      <c r="M1704">
        <f t="shared" si="106"/>
        <v>34.666710256382849</v>
      </c>
      <c r="N1704">
        <f t="shared" si="107"/>
        <v>9.6296417378841248</v>
      </c>
      <c r="O1704">
        <v>666</v>
      </c>
      <c r="P1704">
        <v>585.91</v>
      </c>
      <c r="Q1704">
        <f t="shared" si="104"/>
        <v>656.38</v>
      </c>
      <c r="R1704">
        <f t="shared" si="105"/>
        <v>662.9</v>
      </c>
      <c r="S1704">
        <v>662.02</v>
      </c>
      <c r="T1704">
        <v>650.74</v>
      </c>
      <c r="U1704">
        <v>682.9</v>
      </c>
    </row>
    <row r="1705" spans="1:22" x14ac:dyDescent="0.2">
      <c r="A1705">
        <v>7.3871419999999999</v>
      </c>
      <c r="B1705">
        <v>46.899906000000001</v>
      </c>
      <c r="C1705">
        <v>7.38734</v>
      </c>
      <c r="D1705">
        <v>46.900196000000001</v>
      </c>
      <c r="E1705">
        <v>7.38734</v>
      </c>
      <c r="F1705">
        <v>46.900196000000001</v>
      </c>
      <c r="G1705">
        <v>93.75</v>
      </c>
      <c r="H1705">
        <v>4.68</v>
      </c>
      <c r="I1705">
        <v>-0.11</v>
      </c>
      <c r="J1705">
        <v>0</v>
      </c>
      <c r="K1705">
        <v>662.94</v>
      </c>
      <c r="L1705">
        <v>661.99</v>
      </c>
      <c r="M1705">
        <f t="shared" si="106"/>
        <v>34.856850115866756</v>
      </c>
      <c r="N1705">
        <f t="shared" si="107"/>
        <v>9.6824583655185421</v>
      </c>
      <c r="O1705">
        <v>666</v>
      </c>
      <c r="P1705">
        <v>585.91</v>
      </c>
      <c r="Q1705">
        <f t="shared" si="104"/>
        <v>655.93499999999995</v>
      </c>
      <c r="R1705">
        <f t="shared" si="105"/>
        <v>662.46500000000003</v>
      </c>
      <c r="S1705">
        <v>661.58</v>
      </c>
      <c r="T1705">
        <v>650.29</v>
      </c>
      <c r="U1705">
        <v>682.9</v>
      </c>
    </row>
    <row r="1706" spans="1:22" x14ac:dyDescent="0.2">
      <c r="A1706">
        <v>7.3870620000000002</v>
      </c>
      <c r="B1706">
        <v>46.899898</v>
      </c>
      <c r="C1706">
        <v>7.3872600000000004</v>
      </c>
      <c r="D1706">
        <v>46.900188</v>
      </c>
      <c r="E1706">
        <v>7.3872600000000004</v>
      </c>
      <c r="F1706">
        <v>46.900188</v>
      </c>
      <c r="G1706">
        <v>79.989999999999995</v>
      </c>
      <c r="H1706">
        <v>4.33</v>
      </c>
      <c r="I1706">
        <v>4.75</v>
      </c>
      <c r="J1706">
        <v>0</v>
      </c>
      <c r="K1706">
        <v>662.5</v>
      </c>
      <c r="L1706">
        <v>661.53</v>
      </c>
      <c r="M1706">
        <f t="shared" si="106"/>
        <v>32.197366351923883</v>
      </c>
      <c r="N1706">
        <f t="shared" si="107"/>
        <v>8.9437128755344109</v>
      </c>
      <c r="O1706">
        <v>666</v>
      </c>
      <c r="P1706">
        <v>585.91</v>
      </c>
      <c r="Q1706">
        <f t="shared" si="104"/>
        <v>655.47</v>
      </c>
      <c r="R1706">
        <f t="shared" si="105"/>
        <v>662.01499999999999</v>
      </c>
      <c r="S1706">
        <v>661.14</v>
      </c>
      <c r="T1706">
        <v>649.79999999999995</v>
      </c>
      <c r="U1706">
        <v>682.9</v>
      </c>
    </row>
    <row r="1707" spans="1:22" x14ac:dyDescent="0.2">
      <c r="A1707">
        <v>7.3869850000000001</v>
      </c>
      <c r="B1707">
        <v>46.899878999999999</v>
      </c>
      <c r="C1707">
        <v>7.3871840000000004</v>
      </c>
      <c r="D1707">
        <v>46.900168999999998</v>
      </c>
      <c r="E1707">
        <v>7.3871840000000004</v>
      </c>
      <c r="F1707">
        <v>46.900168999999998</v>
      </c>
      <c r="G1707">
        <v>76.39</v>
      </c>
      <c r="H1707">
        <v>3.85</v>
      </c>
      <c r="I1707">
        <v>-1.1299999999999999</v>
      </c>
      <c r="J1707">
        <v>0</v>
      </c>
      <c r="K1707">
        <v>661.78</v>
      </c>
      <c r="L1707">
        <v>660.76</v>
      </c>
      <c r="M1707">
        <f t="shared" si="106"/>
        <v>31.464494275293859</v>
      </c>
      <c r="N1707">
        <f t="shared" si="107"/>
        <v>8.7401372986927388</v>
      </c>
      <c r="O1707">
        <v>665</v>
      </c>
      <c r="P1707">
        <v>585.91</v>
      </c>
      <c r="Q1707">
        <f t="shared" si="104"/>
        <v>654.745</v>
      </c>
      <c r="R1707">
        <f t="shared" si="105"/>
        <v>661.27</v>
      </c>
      <c r="S1707">
        <v>660.42</v>
      </c>
      <c r="T1707">
        <v>649.07000000000005</v>
      </c>
      <c r="U1707">
        <v>682.9</v>
      </c>
    </row>
    <row r="1708" spans="1:22" x14ac:dyDescent="0.2">
      <c r="A1708">
        <v>7.3869150000000001</v>
      </c>
      <c r="B1708">
        <v>46.899864000000001</v>
      </c>
      <c r="C1708">
        <v>7.3871140000000004</v>
      </c>
      <c r="D1708">
        <v>46.900154000000001</v>
      </c>
      <c r="E1708">
        <v>7.3871140000000004</v>
      </c>
      <c r="F1708">
        <v>46.900154000000001</v>
      </c>
      <c r="G1708">
        <v>63.56</v>
      </c>
      <c r="H1708">
        <v>3.63</v>
      </c>
      <c r="I1708">
        <v>-0.28000000000000003</v>
      </c>
      <c r="J1708">
        <v>0</v>
      </c>
      <c r="K1708">
        <v>661.11</v>
      </c>
      <c r="L1708">
        <v>660.04</v>
      </c>
      <c r="M1708">
        <f t="shared" si="106"/>
        <v>28.700829256312439</v>
      </c>
      <c r="N1708">
        <f t="shared" si="107"/>
        <v>7.9724525711978993</v>
      </c>
      <c r="O1708">
        <v>665</v>
      </c>
      <c r="P1708">
        <v>585.91</v>
      </c>
      <c r="Q1708">
        <f t="shared" si="104"/>
        <v>654.03</v>
      </c>
      <c r="R1708">
        <f t="shared" si="105"/>
        <v>660.57500000000005</v>
      </c>
      <c r="S1708">
        <v>659.72</v>
      </c>
      <c r="T1708">
        <v>648.34</v>
      </c>
      <c r="U1708">
        <v>682.9</v>
      </c>
    </row>
    <row r="1709" spans="1:22" x14ac:dyDescent="0.2">
      <c r="A1709">
        <v>7.3868450000000001</v>
      </c>
      <c r="B1709">
        <v>46.899856</v>
      </c>
      <c r="C1709">
        <v>7.3870430000000002</v>
      </c>
      <c r="D1709">
        <v>46.900145999999999</v>
      </c>
      <c r="E1709">
        <v>7.3870430000000002</v>
      </c>
      <c r="F1709">
        <v>46.900145999999999</v>
      </c>
      <c r="G1709">
        <v>61.41</v>
      </c>
      <c r="H1709">
        <v>3.52</v>
      </c>
      <c r="I1709">
        <v>0.6</v>
      </c>
      <c r="J1709">
        <v>0</v>
      </c>
      <c r="K1709">
        <v>660.21</v>
      </c>
      <c r="L1709">
        <v>659.15</v>
      </c>
      <c r="M1709">
        <f t="shared" si="106"/>
        <v>28.211231805789694</v>
      </c>
      <c r="N1709">
        <f t="shared" si="107"/>
        <v>7.836453279386026</v>
      </c>
      <c r="O1709">
        <v>665</v>
      </c>
      <c r="P1709">
        <v>585.91</v>
      </c>
      <c r="Q1709">
        <f t="shared" si="104"/>
        <v>653.15499999999997</v>
      </c>
      <c r="R1709">
        <f t="shared" si="105"/>
        <v>659.68000000000006</v>
      </c>
      <c r="S1709">
        <v>658.86</v>
      </c>
      <c r="T1709">
        <v>647.45000000000005</v>
      </c>
      <c r="U1709">
        <v>682.9</v>
      </c>
    </row>
    <row r="1710" spans="1:22" x14ac:dyDescent="0.2">
      <c r="A1710">
        <v>7.38673</v>
      </c>
      <c r="B1710">
        <v>46.899948000000002</v>
      </c>
      <c r="C1710">
        <v>7.386978</v>
      </c>
      <c r="D1710">
        <v>46.900131000000002</v>
      </c>
      <c r="E1710">
        <v>7.386978</v>
      </c>
      <c r="F1710">
        <v>46.900131000000002</v>
      </c>
      <c r="G1710">
        <v>55.59</v>
      </c>
      <c r="H1710">
        <v>3.19</v>
      </c>
      <c r="I1710">
        <v>-0.64</v>
      </c>
      <c r="J1710">
        <v>1</v>
      </c>
      <c r="K1710">
        <v>659.5</v>
      </c>
      <c r="L1710">
        <v>658.41</v>
      </c>
      <c r="M1710">
        <f t="shared" si="106"/>
        <v>26.841132613956514</v>
      </c>
      <c r="N1710">
        <f t="shared" si="107"/>
        <v>7.4558701705434762</v>
      </c>
      <c r="O1710">
        <v>665</v>
      </c>
      <c r="P1710">
        <v>585.91</v>
      </c>
      <c r="Q1710">
        <f t="shared" si="104"/>
        <v>652.43000000000006</v>
      </c>
      <c r="R1710">
        <f t="shared" si="105"/>
        <v>658.95499999999993</v>
      </c>
      <c r="S1710">
        <v>658.15</v>
      </c>
      <c r="T1710">
        <v>646.71</v>
      </c>
      <c r="U1710">
        <v>682.9</v>
      </c>
    </row>
    <row r="1711" spans="1:22" x14ac:dyDescent="0.2">
      <c r="A1711">
        <v>7.3866670000000001</v>
      </c>
      <c r="B1711">
        <v>46.899929</v>
      </c>
      <c r="C1711">
        <v>7.3869150000000001</v>
      </c>
      <c r="D1711">
        <v>46.900112</v>
      </c>
      <c r="E1711">
        <v>7.3869150000000001</v>
      </c>
      <c r="F1711">
        <v>46.900112</v>
      </c>
      <c r="G1711">
        <v>53.43</v>
      </c>
      <c r="H1711">
        <v>3.55</v>
      </c>
      <c r="I1711">
        <v>-0.47</v>
      </c>
      <c r="J1711">
        <v>1</v>
      </c>
      <c r="K1711">
        <v>658.84</v>
      </c>
      <c r="L1711">
        <v>657.72</v>
      </c>
      <c r="M1711">
        <f t="shared" si="106"/>
        <v>26.31449790514727</v>
      </c>
      <c r="N1711">
        <f t="shared" si="107"/>
        <v>7.3095827514297973</v>
      </c>
      <c r="O1711">
        <v>664</v>
      </c>
      <c r="P1711">
        <v>585.91</v>
      </c>
      <c r="Q1711">
        <f t="shared" si="104"/>
        <v>651.755</v>
      </c>
      <c r="R1711">
        <f t="shared" si="105"/>
        <v>658.28</v>
      </c>
      <c r="S1711">
        <v>657.48</v>
      </c>
      <c r="T1711">
        <v>646.03</v>
      </c>
      <c r="U1711">
        <v>682.9</v>
      </c>
      <c r="V1711">
        <v>658.84</v>
      </c>
    </row>
    <row r="1712" spans="1:22" x14ac:dyDescent="0.2">
      <c r="A1712">
        <v>7.3865990000000004</v>
      </c>
      <c r="B1712">
        <v>46.899912999999998</v>
      </c>
      <c r="C1712">
        <v>7.3868470000000004</v>
      </c>
      <c r="D1712">
        <v>46.900095999999998</v>
      </c>
      <c r="E1712">
        <v>7.3868470000000004</v>
      </c>
      <c r="F1712">
        <v>46.900095999999998</v>
      </c>
      <c r="G1712">
        <v>60.31</v>
      </c>
      <c r="H1712">
        <v>3.58</v>
      </c>
      <c r="I1712">
        <v>-2.6</v>
      </c>
      <c r="J1712">
        <v>0</v>
      </c>
      <c r="K1712">
        <v>658.15</v>
      </c>
      <c r="L1712">
        <v>657.01</v>
      </c>
      <c r="M1712">
        <f t="shared" si="106"/>
        <v>27.957424774109651</v>
      </c>
      <c r="N1712">
        <f t="shared" si="107"/>
        <v>7.7659513261415691</v>
      </c>
      <c r="O1712">
        <v>664</v>
      </c>
      <c r="P1712">
        <v>585.91</v>
      </c>
      <c r="Q1712">
        <f t="shared" si="104"/>
        <v>651.04999999999995</v>
      </c>
      <c r="R1712">
        <f t="shared" si="105"/>
        <v>657.57999999999993</v>
      </c>
      <c r="S1712">
        <v>656.79</v>
      </c>
      <c r="T1712">
        <v>645.30999999999995</v>
      </c>
      <c r="U1712">
        <v>682.9</v>
      </c>
    </row>
    <row r="1713" spans="1:21" x14ac:dyDescent="0.2">
      <c r="A1713">
        <v>7.3865340000000002</v>
      </c>
      <c r="B1713">
        <v>46.899889999999999</v>
      </c>
      <c r="C1713">
        <v>7.3867820000000002</v>
      </c>
      <c r="D1713">
        <v>46.900073999999996</v>
      </c>
      <c r="E1713">
        <v>7.3867820000000002</v>
      </c>
      <c r="F1713">
        <v>46.900073999999996</v>
      </c>
      <c r="G1713">
        <v>59.18</v>
      </c>
      <c r="H1713">
        <v>3.89</v>
      </c>
      <c r="I1713">
        <v>1.27</v>
      </c>
      <c r="J1713">
        <v>0</v>
      </c>
      <c r="K1713">
        <v>657.47</v>
      </c>
      <c r="L1713">
        <v>656.33</v>
      </c>
      <c r="M1713">
        <f t="shared" si="106"/>
        <v>27.69427377636034</v>
      </c>
      <c r="N1713">
        <f t="shared" si="107"/>
        <v>7.6928538267667612</v>
      </c>
      <c r="O1713">
        <v>663</v>
      </c>
      <c r="P1713">
        <v>585.91</v>
      </c>
      <c r="Q1713">
        <f t="shared" si="104"/>
        <v>650.38</v>
      </c>
      <c r="R1713">
        <f t="shared" si="105"/>
        <v>656.90000000000009</v>
      </c>
      <c r="S1713">
        <v>656.12</v>
      </c>
      <c r="T1713">
        <v>644.64</v>
      </c>
      <c r="U1713">
        <v>682.9</v>
      </c>
    </row>
    <row r="1714" spans="1:21" x14ac:dyDescent="0.2">
      <c r="A1714">
        <v>7.3864789999999996</v>
      </c>
      <c r="B1714">
        <v>46.899847999999999</v>
      </c>
      <c r="C1714">
        <v>7.3867269999999996</v>
      </c>
      <c r="D1714">
        <v>46.900032000000003</v>
      </c>
      <c r="E1714">
        <v>7.3867269999999996</v>
      </c>
      <c r="F1714">
        <v>46.900032000000003</v>
      </c>
      <c r="G1714">
        <v>58.89</v>
      </c>
      <c r="H1714">
        <v>3.57</v>
      </c>
      <c r="I1714">
        <v>0.3</v>
      </c>
      <c r="J1714">
        <v>1</v>
      </c>
      <c r="K1714">
        <v>655.27</v>
      </c>
      <c r="L1714">
        <v>655.04</v>
      </c>
      <c r="M1714">
        <f t="shared" si="106"/>
        <v>27.62633526184753</v>
      </c>
      <c r="N1714">
        <f t="shared" si="107"/>
        <v>7.6739820171798687</v>
      </c>
      <c r="O1714">
        <v>662</v>
      </c>
      <c r="P1714">
        <v>585.91</v>
      </c>
      <c r="Q1714">
        <f t="shared" si="104"/>
        <v>649.78</v>
      </c>
      <c r="R1714">
        <f t="shared" si="105"/>
        <v>655.15499999999997</v>
      </c>
      <c r="S1714">
        <v>655.53</v>
      </c>
      <c r="T1714">
        <v>644.03</v>
      </c>
      <c r="U1714">
        <v>682.9</v>
      </c>
    </row>
    <row r="1715" spans="1:21" x14ac:dyDescent="0.2">
      <c r="A1715">
        <v>7.3864450000000001</v>
      </c>
      <c r="B1715">
        <v>46.899818000000003</v>
      </c>
      <c r="C1715">
        <v>7.3866930000000002</v>
      </c>
      <c r="D1715">
        <v>46.900001000000003</v>
      </c>
      <c r="E1715">
        <v>7.3866930000000002</v>
      </c>
      <c r="F1715">
        <v>46.900001000000003</v>
      </c>
      <c r="G1715">
        <v>25.27</v>
      </c>
      <c r="H1715">
        <v>2.65</v>
      </c>
      <c r="I1715">
        <v>-1.6</v>
      </c>
      <c r="J1715">
        <v>1</v>
      </c>
      <c r="K1715">
        <v>655.33000000000004</v>
      </c>
      <c r="L1715">
        <v>655.1</v>
      </c>
      <c r="M1715">
        <f t="shared" si="106"/>
        <v>18.096938967681798</v>
      </c>
      <c r="N1715">
        <f t="shared" si="107"/>
        <v>5.0269274910227217</v>
      </c>
      <c r="O1715">
        <v>662</v>
      </c>
      <c r="P1715">
        <v>585.91</v>
      </c>
      <c r="Q1715">
        <f t="shared" si="104"/>
        <v>649.41999999999996</v>
      </c>
      <c r="R1715">
        <f t="shared" si="105"/>
        <v>655.21500000000003</v>
      </c>
      <c r="S1715">
        <v>655.16999999999996</v>
      </c>
      <c r="T1715">
        <v>643.66999999999996</v>
      </c>
      <c r="U1715">
        <v>682.9</v>
      </c>
    </row>
    <row r="1716" spans="1:21" x14ac:dyDescent="0.2">
      <c r="A1716">
        <v>7.3864429999999999</v>
      </c>
      <c r="B1716">
        <v>46.899776000000003</v>
      </c>
      <c r="C1716">
        <v>7.3866909999999999</v>
      </c>
      <c r="D1716">
        <v>46.899959000000003</v>
      </c>
      <c r="E1716">
        <v>7.3866909999999999</v>
      </c>
      <c r="F1716">
        <v>46.899959000000003</v>
      </c>
      <c r="G1716">
        <v>21.82</v>
      </c>
      <c r="H1716">
        <v>1.9</v>
      </c>
      <c r="I1716">
        <v>-0.18</v>
      </c>
      <c r="J1716">
        <v>1</v>
      </c>
      <c r="K1716">
        <v>655.33000000000004</v>
      </c>
      <c r="L1716">
        <v>655.1</v>
      </c>
      <c r="M1716">
        <f t="shared" si="106"/>
        <v>16.816277828342393</v>
      </c>
      <c r="N1716">
        <f t="shared" si="107"/>
        <v>4.6711882856506648</v>
      </c>
      <c r="O1716">
        <v>661</v>
      </c>
      <c r="P1716">
        <v>585.91</v>
      </c>
      <c r="Q1716">
        <f t="shared" si="104"/>
        <v>649.22500000000002</v>
      </c>
      <c r="R1716">
        <f t="shared" si="105"/>
        <v>655.21500000000003</v>
      </c>
      <c r="S1716">
        <v>654.98</v>
      </c>
      <c r="T1716">
        <v>643.47</v>
      </c>
      <c r="U1716">
        <v>682.9</v>
      </c>
    </row>
    <row r="1717" spans="1:21" x14ac:dyDescent="0.2">
      <c r="A1717">
        <v>7.3864660000000004</v>
      </c>
      <c r="B1717">
        <v>46.899752999999997</v>
      </c>
      <c r="C1717">
        <v>7.3867139999999996</v>
      </c>
      <c r="D1717">
        <v>46.899935999999997</v>
      </c>
      <c r="E1717">
        <v>7.3867139999999996</v>
      </c>
      <c r="F1717">
        <v>46.899935999999997</v>
      </c>
      <c r="G1717">
        <v>13.21</v>
      </c>
      <c r="H1717">
        <v>1.47</v>
      </c>
      <c r="I1717">
        <v>-0.73</v>
      </c>
      <c r="J1717">
        <v>1</v>
      </c>
      <c r="K1717">
        <v>655.25</v>
      </c>
      <c r="L1717">
        <v>655.02</v>
      </c>
      <c r="M1717">
        <f t="shared" si="106"/>
        <v>13.084402928678099</v>
      </c>
      <c r="N1717">
        <f t="shared" si="107"/>
        <v>3.6345563690772495</v>
      </c>
      <c r="O1717">
        <v>660</v>
      </c>
      <c r="P1717">
        <v>585.91</v>
      </c>
      <c r="Q1717">
        <f t="shared" si="104"/>
        <v>648.90499999999997</v>
      </c>
      <c r="R1717">
        <f t="shared" si="105"/>
        <v>655.13499999999999</v>
      </c>
      <c r="S1717">
        <v>654.66999999999996</v>
      </c>
      <c r="T1717">
        <v>643.14</v>
      </c>
      <c r="U1717">
        <v>682.9</v>
      </c>
    </row>
    <row r="1718" spans="1:21" x14ac:dyDescent="0.2">
      <c r="A1718">
        <v>7.3864999999999998</v>
      </c>
      <c r="B1718">
        <v>46.899734000000002</v>
      </c>
      <c r="C1718">
        <v>7.3867479999999999</v>
      </c>
      <c r="D1718">
        <v>46.899917000000002</v>
      </c>
      <c r="E1718">
        <v>7.3867479999999999</v>
      </c>
      <c r="F1718">
        <v>46.899917000000002</v>
      </c>
      <c r="G1718">
        <v>18.649999999999999</v>
      </c>
      <c r="H1718">
        <v>0.82</v>
      </c>
      <c r="I1718">
        <v>-0.32</v>
      </c>
      <c r="J1718">
        <v>1</v>
      </c>
      <c r="K1718">
        <v>655.29</v>
      </c>
      <c r="L1718">
        <v>655.05999999999995</v>
      </c>
      <c r="M1718">
        <f t="shared" si="106"/>
        <v>15.546832474816211</v>
      </c>
      <c r="N1718">
        <f t="shared" si="107"/>
        <v>4.3185645763378364</v>
      </c>
      <c r="O1718">
        <v>660</v>
      </c>
      <c r="P1718">
        <v>585.91</v>
      </c>
      <c r="Q1718">
        <f t="shared" si="104"/>
        <v>648.47</v>
      </c>
      <c r="R1718">
        <f t="shared" si="105"/>
        <v>655.17499999999995</v>
      </c>
      <c r="S1718">
        <v>654.24</v>
      </c>
      <c r="T1718">
        <v>642.70000000000005</v>
      </c>
      <c r="U1718">
        <v>682.9</v>
      </c>
    </row>
    <row r="1719" spans="1:21" x14ac:dyDescent="0.2">
      <c r="A1719">
        <v>7.386539</v>
      </c>
      <c r="B1719">
        <v>46.899726000000001</v>
      </c>
      <c r="C1719">
        <v>7.386787</v>
      </c>
      <c r="D1719">
        <v>46.899909000000001</v>
      </c>
      <c r="E1719">
        <v>7.386787</v>
      </c>
      <c r="F1719">
        <v>46.899909000000001</v>
      </c>
      <c r="G1719">
        <v>19.149999999999999</v>
      </c>
      <c r="H1719">
        <v>0.6</v>
      </c>
      <c r="I1719">
        <v>0.16</v>
      </c>
      <c r="J1719">
        <v>1</v>
      </c>
      <c r="K1719">
        <v>655.24</v>
      </c>
      <c r="L1719">
        <v>655.01</v>
      </c>
      <c r="M1719">
        <f t="shared" si="106"/>
        <v>15.753856670669569</v>
      </c>
      <c r="N1719">
        <f t="shared" si="107"/>
        <v>4.3760712974082132</v>
      </c>
      <c r="O1719">
        <v>660</v>
      </c>
      <c r="P1719">
        <v>585.91</v>
      </c>
      <c r="Q1719">
        <f t="shared" si="104"/>
        <v>647.85</v>
      </c>
      <c r="R1719">
        <f t="shared" si="105"/>
        <v>655.125</v>
      </c>
      <c r="S1719">
        <v>653.63</v>
      </c>
      <c r="T1719">
        <v>642.07000000000005</v>
      </c>
      <c r="U1719">
        <v>682.9</v>
      </c>
    </row>
    <row r="1720" spans="1:21" x14ac:dyDescent="0.2">
      <c r="A1720">
        <v>7.3865860000000003</v>
      </c>
      <c r="B1720">
        <v>46.899711000000003</v>
      </c>
      <c r="C1720">
        <v>7.3868340000000003</v>
      </c>
      <c r="D1720">
        <v>46.899894000000003</v>
      </c>
      <c r="E1720">
        <v>7.3868340000000003</v>
      </c>
      <c r="F1720">
        <v>46.899894000000003</v>
      </c>
      <c r="G1720">
        <v>29.85</v>
      </c>
      <c r="H1720">
        <v>0.78</v>
      </c>
      <c r="I1720">
        <v>-1.61</v>
      </c>
      <c r="J1720">
        <v>1</v>
      </c>
      <c r="K1720">
        <v>655.25</v>
      </c>
      <c r="L1720">
        <v>655.02</v>
      </c>
      <c r="M1720">
        <f t="shared" si="106"/>
        <v>19.668655266692738</v>
      </c>
      <c r="N1720">
        <f t="shared" si="107"/>
        <v>5.463515351859094</v>
      </c>
      <c r="O1720">
        <v>659</v>
      </c>
      <c r="P1720">
        <v>585.91</v>
      </c>
      <c r="Q1720">
        <f t="shared" si="104"/>
        <v>647.29999999999995</v>
      </c>
      <c r="R1720">
        <f t="shared" si="105"/>
        <v>655.13499999999999</v>
      </c>
      <c r="S1720">
        <v>653.1</v>
      </c>
      <c r="T1720">
        <v>641.5</v>
      </c>
      <c r="U1720">
        <v>682.9</v>
      </c>
    </row>
    <row r="1721" spans="1:21" x14ac:dyDescent="0.2">
      <c r="A1721">
        <v>7.3866459999999998</v>
      </c>
      <c r="B1721">
        <v>46.899703000000002</v>
      </c>
      <c r="C1721">
        <v>7.3868939999999998</v>
      </c>
      <c r="D1721">
        <v>46.899887</v>
      </c>
      <c r="E1721">
        <v>7.3868939999999998</v>
      </c>
      <c r="F1721">
        <v>46.899887</v>
      </c>
      <c r="G1721">
        <v>45.31</v>
      </c>
      <c r="H1721">
        <v>0.98</v>
      </c>
      <c r="I1721">
        <v>-1.26</v>
      </c>
      <c r="J1721">
        <v>0</v>
      </c>
      <c r="K1721">
        <v>654.52</v>
      </c>
      <c r="L1721">
        <v>654.27</v>
      </c>
      <c r="M1721">
        <f t="shared" si="106"/>
        <v>24.232573119666846</v>
      </c>
      <c r="N1721">
        <f t="shared" si="107"/>
        <v>6.7312703110185677</v>
      </c>
      <c r="O1721">
        <v>659</v>
      </c>
      <c r="P1721">
        <v>585.91</v>
      </c>
      <c r="Q1721">
        <f t="shared" si="104"/>
        <v>646.56999999999994</v>
      </c>
      <c r="R1721">
        <f t="shared" si="105"/>
        <v>654.39499999999998</v>
      </c>
      <c r="S1721">
        <v>652.37</v>
      </c>
      <c r="T1721">
        <v>640.77</v>
      </c>
      <c r="U1721">
        <v>682.9</v>
      </c>
    </row>
    <row r="1722" spans="1:21" x14ac:dyDescent="0.2">
      <c r="A1722">
        <v>7.386717</v>
      </c>
      <c r="B1722">
        <v>46.899684000000001</v>
      </c>
      <c r="C1722">
        <v>7.386965</v>
      </c>
      <c r="D1722">
        <v>46.899867999999998</v>
      </c>
      <c r="E1722">
        <v>7.386965</v>
      </c>
      <c r="F1722">
        <v>46.899867999999998</v>
      </c>
      <c r="G1722">
        <v>66.84</v>
      </c>
      <c r="H1722">
        <v>0.94</v>
      </c>
      <c r="I1722">
        <v>0.28999999999999998</v>
      </c>
      <c r="J1722">
        <v>0</v>
      </c>
      <c r="K1722">
        <v>653.94000000000005</v>
      </c>
      <c r="L1722">
        <v>653.64</v>
      </c>
      <c r="M1722">
        <f t="shared" si="106"/>
        <v>29.432064147796364</v>
      </c>
      <c r="N1722">
        <f t="shared" si="107"/>
        <v>8.1755733743878789</v>
      </c>
      <c r="O1722">
        <v>659</v>
      </c>
      <c r="P1722">
        <v>585.91</v>
      </c>
      <c r="Q1722">
        <f t="shared" si="104"/>
        <v>645.95000000000005</v>
      </c>
      <c r="R1722">
        <f t="shared" si="105"/>
        <v>653.79</v>
      </c>
      <c r="S1722">
        <v>651.76</v>
      </c>
      <c r="T1722">
        <v>640.14</v>
      </c>
      <c r="U1722">
        <v>682.9</v>
      </c>
    </row>
    <row r="1723" spans="1:21" x14ac:dyDescent="0.2">
      <c r="A1723">
        <v>7.3868020000000003</v>
      </c>
      <c r="B1723">
        <v>46.899669000000003</v>
      </c>
      <c r="C1723">
        <v>7.3870500000000003</v>
      </c>
      <c r="D1723">
        <v>46.899852000000003</v>
      </c>
      <c r="E1723">
        <v>7.3870500000000003</v>
      </c>
      <c r="F1723">
        <v>46.899852000000003</v>
      </c>
      <c r="G1723">
        <v>92.86</v>
      </c>
      <c r="H1723">
        <v>0.87</v>
      </c>
      <c r="I1723">
        <v>-1.38</v>
      </c>
      <c r="J1723">
        <v>0</v>
      </c>
      <c r="K1723">
        <v>653.04</v>
      </c>
      <c r="L1723">
        <v>652.74</v>
      </c>
      <c r="M1723">
        <f t="shared" si="106"/>
        <v>34.691001715142214</v>
      </c>
      <c r="N1723">
        <f t="shared" si="107"/>
        <v>9.6363893653172816</v>
      </c>
      <c r="O1723">
        <v>658</v>
      </c>
      <c r="P1723">
        <v>585.91</v>
      </c>
      <c r="Q1723">
        <f t="shared" si="104"/>
        <v>645.06500000000005</v>
      </c>
      <c r="R1723">
        <f t="shared" si="105"/>
        <v>652.89</v>
      </c>
      <c r="S1723">
        <v>650.89</v>
      </c>
      <c r="T1723">
        <v>639.24</v>
      </c>
      <c r="U1723">
        <v>682.9</v>
      </c>
    </row>
    <row r="1724" spans="1:21" x14ac:dyDescent="0.2">
      <c r="A1724">
        <v>7.3868919999999996</v>
      </c>
      <c r="B1724">
        <v>46.899645999999997</v>
      </c>
      <c r="C1724">
        <v>7.3871399999999996</v>
      </c>
      <c r="D1724">
        <v>46.899828999999997</v>
      </c>
      <c r="E1724">
        <v>7.3871399999999996</v>
      </c>
      <c r="F1724">
        <v>46.899828999999997</v>
      </c>
      <c r="G1724">
        <v>105.73</v>
      </c>
      <c r="H1724">
        <v>0.62</v>
      </c>
      <c r="I1724">
        <v>1.6</v>
      </c>
      <c r="J1724">
        <v>0</v>
      </c>
      <c r="K1724">
        <v>652.08000000000004</v>
      </c>
      <c r="L1724">
        <v>651.75</v>
      </c>
      <c r="M1724">
        <f t="shared" si="106"/>
        <v>37.017033916833476</v>
      </c>
      <c r="N1724">
        <f t="shared" si="107"/>
        <v>10.282509421342633</v>
      </c>
      <c r="O1724">
        <v>658</v>
      </c>
      <c r="P1724">
        <v>585.91</v>
      </c>
      <c r="Q1724">
        <f t="shared" si="104"/>
        <v>644.08500000000004</v>
      </c>
      <c r="R1724">
        <f t="shared" si="105"/>
        <v>651.91499999999996</v>
      </c>
      <c r="S1724">
        <v>649.92999999999995</v>
      </c>
      <c r="T1724">
        <v>638.24</v>
      </c>
      <c r="U1724">
        <v>682.9</v>
      </c>
    </row>
    <row r="1725" spans="1:21" x14ac:dyDescent="0.2">
      <c r="A1725">
        <v>7.3869879999999997</v>
      </c>
      <c r="B1725">
        <v>46.899611999999998</v>
      </c>
      <c r="C1725">
        <v>7.3872359999999997</v>
      </c>
      <c r="D1725">
        <v>46.899794999999997</v>
      </c>
      <c r="E1725">
        <v>7.3872359999999997</v>
      </c>
      <c r="F1725">
        <v>46.899794999999997</v>
      </c>
      <c r="G1725">
        <v>128.03</v>
      </c>
      <c r="H1725">
        <v>0.34</v>
      </c>
      <c r="I1725">
        <v>-0.64</v>
      </c>
      <c r="J1725">
        <v>0</v>
      </c>
      <c r="K1725">
        <v>651.29999999999995</v>
      </c>
      <c r="L1725">
        <v>650.91999999999996</v>
      </c>
      <c r="M1725">
        <f t="shared" si="106"/>
        <v>40.734123287484664</v>
      </c>
      <c r="N1725">
        <f t="shared" si="107"/>
        <v>11.315034246523517</v>
      </c>
      <c r="O1725">
        <v>660</v>
      </c>
      <c r="P1725">
        <v>585.91</v>
      </c>
      <c r="Q1725">
        <f t="shared" si="104"/>
        <v>643.27499999999998</v>
      </c>
      <c r="R1725">
        <f t="shared" si="105"/>
        <v>651.1099999999999</v>
      </c>
      <c r="S1725">
        <v>649.14</v>
      </c>
      <c r="T1725">
        <v>637.41</v>
      </c>
      <c r="U1725">
        <v>682.9</v>
      </c>
    </row>
    <row r="1726" spans="1:21" x14ac:dyDescent="0.2">
      <c r="A1726">
        <v>7.3870800000000001</v>
      </c>
      <c r="B1726">
        <v>46.899580999999998</v>
      </c>
      <c r="C1726">
        <v>7.3873280000000001</v>
      </c>
      <c r="D1726">
        <v>46.899765000000002</v>
      </c>
      <c r="E1726">
        <v>7.3873280000000001</v>
      </c>
      <c r="F1726">
        <v>46.899765000000002</v>
      </c>
      <c r="G1726">
        <v>117.2</v>
      </c>
      <c r="H1726">
        <v>-0.03</v>
      </c>
      <c r="I1726">
        <v>1.39</v>
      </c>
      <c r="J1726">
        <v>0</v>
      </c>
      <c r="K1726">
        <v>650.53</v>
      </c>
      <c r="L1726">
        <v>650.11</v>
      </c>
      <c r="M1726">
        <f t="shared" si="106"/>
        <v>38.973221575846154</v>
      </c>
      <c r="N1726">
        <f t="shared" si="107"/>
        <v>10.825894882179487</v>
      </c>
      <c r="O1726">
        <v>660</v>
      </c>
      <c r="P1726">
        <v>585.91</v>
      </c>
      <c r="Q1726">
        <f t="shared" si="104"/>
        <v>642.49</v>
      </c>
      <c r="R1726">
        <f t="shared" si="105"/>
        <v>650.31999999999994</v>
      </c>
      <c r="S1726">
        <v>648.37</v>
      </c>
      <c r="T1726">
        <v>636.61</v>
      </c>
      <c r="U1726">
        <v>682.9</v>
      </c>
    </row>
    <row r="1727" spans="1:21" x14ac:dyDescent="0.2">
      <c r="A1727">
        <v>7.3871659999999997</v>
      </c>
      <c r="B1727">
        <v>46.899538999999997</v>
      </c>
      <c r="C1727">
        <v>7.3874139999999997</v>
      </c>
      <c r="D1727">
        <v>46.899723000000002</v>
      </c>
      <c r="E1727">
        <v>7.3874139999999997</v>
      </c>
      <c r="F1727">
        <v>46.899723000000002</v>
      </c>
      <c r="G1727">
        <v>113.76</v>
      </c>
      <c r="H1727">
        <v>-0.11</v>
      </c>
      <c r="I1727">
        <v>-0.52</v>
      </c>
      <c r="J1727">
        <v>0</v>
      </c>
      <c r="K1727">
        <v>649.75</v>
      </c>
      <c r="L1727">
        <v>649.33000000000004</v>
      </c>
      <c r="M1727">
        <f t="shared" si="106"/>
        <v>38.396999882803343</v>
      </c>
      <c r="N1727">
        <f t="shared" si="107"/>
        <v>10.665833300778706</v>
      </c>
      <c r="O1727">
        <v>659</v>
      </c>
      <c r="P1727">
        <v>585.91</v>
      </c>
      <c r="Q1727">
        <f t="shared" si="104"/>
        <v>641.71</v>
      </c>
      <c r="R1727">
        <f t="shared" si="105"/>
        <v>649.54</v>
      </c>
      <c r="S1727">
        <v>647.59</v>
      </c>
      <c r="T1727">
        <v>635.83000000000004</v>
      </c>
      <c r="U1727">
        <v>682.9</v>
      </c>
    </row>
    <row r="1728" spans="1:21" x14ac:dyDescent="0.2">
      <c r="A1728">
        <v>7.3872369999999998</v>
      </c>
      <c r="B1728">
        <v>46.899496999999997</v>
      </c>
      <c r="C1728">
        <v>7.3874849999999999</v>
      </c>
      <c r="D1728">
        <v>46.899681000000001</v>
      </c>
      <c r="E1728">
        <v>7.3874849999999999</v>
      </c>
      <c r="F1728">
        <v>46.899681000000001</v>
      </c>
      <c r="G1728">
        <v>82.44</v>
      </c>
      <c r="H1728">
        <v>-0.22</v>
      </c>
      <c r="I1728">
        <v>1.66</v>
      </c>
      <c r="J1728">
        <v>0</v>
      </c>
      <c r="K1728">
        <v>649.02</v>
      </c>
      <c r="L1728">
        <v>648.58000000000004</v>
      </c>
      <c r="M1728">
        <f t="shared" si="106"/>
        <v>32.686731252910562</v>
      </c>
      <c r="N1728">
        <f t="shared" si="107"/>
        <v>9.0796475702529342</v>
      </c>
      <c r="O1728">
        <v>655</v>
      </c>
      <c r="P1728">
        <v>585.91</v>
      </c>
      <c r="Q1728">
        <f t="shared" si="104"/>
        <v>640.95000000000005</v>
      </c>
      <c r="R1728">
        <f t="shared" si="105"/>
        <v>648.79999999999995</v>
      </c>
      <c r="S1728">
        <v>646.84</v>
      </c>
      <c r="T1728">
        <v>635.05999999999995</v>
      </c>
      <c r="U1728">
        <v>682.9</v>
      </c>
    </row>
    <row r="1729" spans="1:24" x14ac:dyDescent="0.2">
      <c r="A1729">
        <v>7.3872819999999999</v>
      </c>
      <c r="B1729">
        <v>46.899439999999998</v>
      </c>
      <c r="C1729">
        <v>7.3875299999999999</v>
      </c>
      <c r="D1729">
        <v>46.899622999999998</v>
      </c>
      <c r="E1729">
        <v>7.3875299999999999</v>
      </c>
      <c r="F1729">
        <v>46.899622999999998</v>
      </c>
      <c r="G1729">
        <v>66.33</v>
      </c>
      <c r="H1729">
        <v>-0.68</v>
      </c>
      <c r="I1729">
        <v>-0.09</v>
      </c>
      <c r="J1729">
        <v>0</v>
      </c>
      <c r="K1729">
        <v>648.29</v>
      </c>
      <c r="L1729">
        <v>647.83000000000004</v>
      </c>
      <c r="M1729">
        <f t="shared" si="106"/>
        <v>29.319563434676173</v>
      </c>
      <c r="N1729">
        <f t="shared" si="107"/>
        <v>8.1443231762989363</v>
      </c>
      <c r="O1729">
        <v>654</v>
      </c>
      <c r="P1729">
        <v>585.91</v>
      </c>
      <c r="Q1729">
        <f t="shared" si="104"/>
        <v>640.23</v>
      </c>
      <c r="R1729">
        <f t="shared" si="105"/>
        <v>648.05999999999995</v>
      </c>
      <c r="S1729">
        <v>646.13</v>
      </c>
      <c r="T1729">
        <v>634.33000000000004</v>
      </c>
      <c r="U1729">
        <v>682.9</v>
      </c>
    </row>
    <row r="1730" spans="1:24" x14ac:dyDescent="0.2">
      <c r="A1730">
        <v>7.3872920000000004</v>
      </c>
      <c r="B1730">
        <v>46.899386999999997</v>
      </c>
      <c r="C1730">
        <v>7.3875400000000004</v>
      </c>
      <c r="D1730">
        <v>46.899569999999997</v>
      </c>
      <c r="E1730">
        <v>7.3875400000000004</v>
      </c>
      <c r="F1730">
        <v>46.899569999999997</v>
      </c>
      <c r="G1730">
        <v>36.35</v>
      </c>
      <c r="H1730">
        <v>-0.34</v>
      </c>
      <c r="I1730">
        <v>-1.54</v>
      </c>
      <c r="J1730">
        <v>0</v>
      </c>
      <c r="K1730">
        <v>647.61</v>
      </c>
      <c r="L1730">
        <v>647.12</v>
      </c>
      <c r="M1730">
        <f t="shared" si="106"/>
        <v>21.704746024775318</v>
      </c>
      <c r="N1730">
        <f t="shared" si="107"/>
        <v>6.0290961179931442</v>
      </c>
      <c r="O1730">
        <v>653</v>
      </c>
      <c r="P1730">
        <v>585.91</v>
      </c>
      <c r="Q1730">
        <f t="shared" ref="Q1730:Q1793" si="108">(S1730+T1730)/2</f>
        <v>639.53500000000008</v>
      </c>
      <c r="R1730">
        <f t="shared" ref="R1730:R1793" si="109">(K1730+L1730)/2</f>
        <v>647.36500000000001</v>
      </c>
      <c r="S1730">
        <v>645.45000000000005</v>
      </c>
      <c r="T1730">
        <v>633.62</v>
      </c>
      <c r="U1730">
        <v>682.9</v>
      </c>
    </row>
    <row r="1731" spans="1:24" x14ac:dyDescent="0.2">
      <c r="A1731">
        <v>7.3872650000000002</v>
      </c>
      <c r="B1731">
        <v>46.899337000000003</v>
      </c>
      <c r="C1731">
        <v>7.3875130000000002</v>
      </c>
      <c r="D1731">
        <v>46.899520000000003</v>
      </c>
      <c r="E1731">
        <v>7.3875130000000002</v>
      </c>
      <c r="F1731">
        <v>46.899520000000003</v>
      </c>
      <c r="G1731">
        <v>39.18</v>
      </c>
      <c r="H1731">
        <v>-0.03</v>
      </c>
      <c r="I1731">
        <v>2.25</v>
      </c>
      <c r="J1731">
        <v>0</v>
      </c>
      <c r="K1731">
        <v>646.94000000000005</v>
      </c>
      <c r="L1731">
        <v>646.45000000000005</v>
      </c>
      <c r="M1731">
        <f t="shared" ref="M1731:M1794" si="110">SQRT(G1731)*3.6</f>
        <v>22.533814590521509</v>
      </c>
      <c r="N1731">
        <f t="shared" ref="N1731:N1794" si="111">SQRT(G1731)</f>
        <v>6.2593929418115302</v>
      </c>
      <c r="O1731">
        <v>652</v>
      </c>
      <c r="P1731">
        <v>585.91</v>
      </c>
      <c r="Q1731">
        <f t="shared" si="108"/>
        <v>638.86500000000001</v>
      </c>
      <c r="R1731">
        <f t="shared" si="109"/>
        <v>646.69500000000005</v>
      </c>
      <c r="S1731">
        <v>644.78</v>
      </c>
      <c r="T1731">
        <v>632.95000000000005</v>
      </c>
      <c r="U1731">
        <v>682.9</v>
      </c>
    </row>
    <row r="1732" spans="1:24" x14ac:dyDescent="0.2">
      <c r="A1732">
        <v>7.3872179999999998</v>
      </c>
      <c r="B1732">
        <v>46.899287999999999</v>
      </c>
      <c r="C1732">
        <v>7.3874659999999999</v>
      </c>
      <c r="D1732">
        <v>46.899470999999998</v>
      </c>
      <c r="E1732">
        <v>7.3874659999999999</v>
      </c>
      <c r="F1732">
        <v>46.899470999999998</v>
      </c>
      <c r="G1732">
        <v>57.35</v>
      </c>
      <c r="H1732">
        <v>0</v>
      </c>
      <c r="I1732">
        <v>1.29</v>
      </c>
      <c r="J1732">
        <v>0</v>
      </c>
      <c r="K1732">
        <v>646.30999999999995</v>
      </c>
      <c r="L1732">
        <v>645.79</v>
      </c>
      <c r="M1732">
        <f t="shared" si="110"/>
        <v>27.262721801023464</v>
      </c>
      <c r="N1732">
        <f t="shared" si="111"/>
        <v>7.5729782780620729</v>
      </c>
      <c r="O1732">
        <v>651</v>
      </c>
      <c r="P1732">
        <v>585.91</v>
      </c>
      <c r="Q1732">
        <f t="shared" si="108"/>
        <v>638.22499999999991</v>
      </c>
      <c r="R1732">
        <f t="shared" si="109"/>
        <v>646.04999999999995</v>
      </c>
      <c r="S1732">
        <v>644.16</v>
      </c>
      <c r="T1732">
        <v>632.29</v>
      </c>
      <c r="U1732">
        <v>682.9</v>
      </c>
    </row>
    <row r="1733" spans="1:24" x14ac:dyDescent="0.2">
      <c r="A1733">
        <v>7.3871640000000003</v>
      </c>
      <c r="B1733">
        <v>46.899245999999998</v>
      </c>
      <c r="C1733">
        <v>7.3874120000000003</v>
      </c>
      <c r="D1733">
        <v>46.899428999999998</v>
      </c>
      <c r="E1733">
        <v>7.3874120000000003</v>
      </c>
      <c r="F1733">
        <v>46.899428999999998</v>
      </c>
      <c r="G1733">
        <v>58.89</v>
      </c>
      <c r="H1733">
        <v>0.1</v>
      </c>
      <c r="I1733">
        <v>1.47</v>
      </c>
      <c r="J1733">
        <v>0</v>
      </c>
      <c r="K1733">
        <v>645.91999999999996</v>
      </c>
      <c r="L1733">
        <v>645.41</v>
      </c>
      <c r="M1733">
        <f t="shared" si="110"/>
        <v>27.62633526184753</v>
      </c>
      <c r="N1733">
        <f t="shared" si="111"/>
        <v>7.6739820171798687</v>
      </c>
      <c r="O1733">
        <v>653</v>
      </c>
      <c r="P1733">
        <v>585.91</v>
      </c>
      <c r="Q1733">
        <f t="shared" si="108"/>
        <v>637.83999999999992</v>
      </c>
      <c r="R1733">
        <f t="shared" si="109"/>
        <v>645.66499999999996</v>
      </c>
      <c r="S1733">
        <v>643.77</v>
      </c>
      <c r="T1733">
        <v>631.91</v>
      </c>
      <c r="U1733">
        <v>682.9</v>
      </c>
    </row>
    <row r="1734" spans="1:24" x14ac:dyDescent="0.2">
      <c r="A1734">
        <v>7.387111</v>
      </c>
      <c r="B1734">
        <v>46.899196000000003</v>
      </c>
      <c r="C1734">
        <v>7.387359</v>
      </c>
      <c r="D1734">
        <v>46.899379000000003</v>
      </c>
      <c r="E1734">
        <v>7.387359</v>
      </c>
      <c r="F1734">
        <v>46.899379000000003</v>
      </c>
      <c r="G1734">
        <v>64.98</v>
      </c>
      <c r="H1734">
        <v>-0.46</v>
      </c>
      <c r="I1734">
        <v>5.25</v>
      </c>
      <c r="J1734">
        <v>0</v>
      </c>
      <c r="K1734">
        <v>645.63</v>
      </c>
      <c r="L1734">
        <v>645.1</v>
      </c>
      <c r="M1734">
        <f t="shared" si="110"/>
        <v>29.019662299895913</v>
      </c>
      <c r="N1734">
        <f t="shared" si="111"/>
        <v>8.0610173055266419</v>
      </c>
      <c r="O1734">
        <v>651</v>
      </c>
      <c r="P1734">
        <v>585.91</v>
      </c>
      <c r="Q1734">
        <f t="shared" si="108"/>
        <v>637.52500000000009</v>
      </c>
      <c r="R1734">
        <f t="shared" si="109"/>
        <v>645.36500000000001</v>
      </c>
      <c r="S1734">
        <v>643.47</v>
      </c>
      <c r="T1734">
        <v>631.58000000000004</v>
      </c>
      <c r="U1734">
        <v>682.9</v>
      </c>
    </row>
    <row r="1735" spans="1:24" x14ac:dyDescent="0.2">
      <c r="A1735">
        <v>7.3870589999999998</v>
      </c>
      <c r="B1735">
        <v>46.899166000000001</v>
      </c>
      <c r="C1735">
        <v>7.3873069999999998</v>
      </c>
      <c r="D1735">
        <v>46.899349000000001</v>
      </c>
      <c r="E1735">
        <v>7.3873069999999998</v>
      </c>
      <c r="F1735">
        <v>46.899349000000001</v>
      </c>
      <c r="G1735">
        <v>44.87</v>
      </c>
      <c r="H1735">
        <v>-0.32</v>
      </c>
      <c r="I1735">
        <v>0.14000000000000001</v>
      </c>
      <c r="J1735">
        <v>0</v>
      </c>
      <c r="K1735">
        <v>645.45000000000005</v>
      </c>
      <c r="L1735">
        <v>644.9</v>
      </c>
      <c r="M1735">
        <f t="shared" si="110"/>
        <v>24.114626267060412</v>
      </c>
      <c r="N1735">
        <f t="shared" si="111"/>
        <v>6.69850729640567</v>
      </c>
      <c r="O1735">
        <v>651</v>
      </c>
      <c r="P1735">
        <v>585.91</v>
      </c>
      <c r="Q1735">
        <f t="shared" si="108"/>
        <v>637.34500000000003</v>
      </c>
      <c r="R1735">
        <f t="shared" si="109"/>
        <v>645.17499999999995</v>
      </c>
      <c r="S1735">
        <v>643.29</v>
      </c>
      <c r="T1735">
        <v>631.4</v>
      </c>
      <c r="U1735">
        <v>682.9</v>
      </c>
    </row>
    <row r="1736" spans="1:24" x14ac:dyDescent="0.2">
      <c r="A1736">
        <v>7.3870060000000004</v>
      </c>
      <c r="B1736">
        <v>46.899124</v>
      </c>
      <c r="C1736">
        <v>7.3872540000000004</v>
      </c>
      <c r="D1736">
        <v>46.899307</v>
      </c>
      <c r="E1736">
        <v>7.3872540000000004</v>
      </c>
      <c r="F1736">
        <v>46.899307</v>
      </c>
      <c r="G1736">
        <v>56.35</v>
      </c>
      <c r="H1736">
        <v>-0.15</v>
      </c>
      <c r="I1736">
        <v>-0.48</v>
      </c>
      <c r="J1736">
        <v>0</v>
      </c>
      <c r="K1736">
        <v>644.97</v>
      </c>
      <c r="L1736">
        <v>644.41999999999996</v>
      </c>
      <c r="M1736">
        <f t="shared" si="110"/>
        <v>27.023989342804292</v>
      </c>
      <c r="N1736">
        <f t="shared" si="111"/>
        <v>7.5066637063345256</v>
      </c>
      <c r="O1736">
        <v>650</v>
      </c>
      <c r="P1736">
        <v>585.91</v>
      </c>
      <c r="Q1736">
        <f t="shared" si="108"/>
        <v>636.87</v>
      </c>
      <c r="R1736">
        <f t="shared" si="109"/>
        <v>644.69499999999994</v>
      </c>
      <c r="S1736">
        <v>642.82000000000005</v>
      </c>
      <c r="T1736">
        <v>630.91999999999996</v>
      </c>
      <c r="U1736">
        <v>682.9</v>
      </c>
    </row>
    <row r="1737" spans="1:24" x14ac:dyDescent="0.2">
      <c r="A1737">
        <v>7.3869499999999997</v>
      </c>
      <c r="B1737">
        <v>46.899093000000001</v>
      </c>
      <c r="C1737">
        <v>7.3871979999999997</v>
      </c>
      <c r="D1737">
        <v>46.899276</v>
      </c>
      <c r="E1737">
        <v>7.3871979999999997</v>
      </c>
      <c r="F1737">
        <v>46.899276</v>
      </c>
      <c r="G1737">
        <v>49.95</v>
      </c>
      <c r="H1737">
        <v>-0.23</v>
      </c>
      <c r="I1737">
        <v>2</v>
      </c>
      <c r="J1737">
        <v>0</v>
      </c>
      <c r="K1737">
        <v>644.73</v>
      </c>
      <c r="L1737">
        <v>644.17999999999995</v>
      </c>
      <c r="M1737">
        <f t="shared" si="110"/>
        <v>25.443113017081853</v>
      </c>
      <c r="N1737">
        <f t="shared" si="111"/>
        <v>7.067531393633848</v>
      </c>
      <c r="O1737">
        <v>649</v>
      </c>
      <c r="P1737">
        <v>585.91</v>
      </c>
      <c r="Q1737">
        <f t="shared" si="108"/>
        <v>636.63</v>
      </c>
      <c r="R1737">
        <f t="shared" si="109"/>
        <v>644.45499999999993</v>
      </c>
      <c r="S1737">
        <v>642.58000000000004</v>
      </c>
      <c r="T1737">
        <v>630.67999999999995</v>
      </c>
      <c r="U1737">
        <v>682.9</v>
      </c>
    </row>
    <row r="1738" spans="1:24" x14ac:dyDescent="0.2">
      <c r="A1738">
        <v>7.3868919999999996</v>
      </c>
      <c r="B1738">
        <v>46.899059000000001</v>
      </c>
      <c r="C1738">
        <v>7.3871399999999996</v>
      </c>
      <c r="D1738">
        <v>46.899242000000001</v>
      </c>
      <c r="E1738">
        <v>7.3871399999999996</v>
      </c>
      <c r="F1738">
        <v>46.899242000000001</v>
      </c>
      <c r="G1738">
        <v>56.36</v>
      </c>
      <c r="H1738">
        <v>0.65</v>
      </c>
      <c r="I1738">
        <v>0.28000000000000003</v>
      </c>
      <c r="J1738">
        <v>0</v>
      </c>
      <c r="K1738">
        <v>644.33000000000004</v>
      </c>
      <c r="L1738">
        <v>643.73</v>
      </c>
      <c r="M1738">
        <f t="shared" si="110"/>
        <v>27.026387105937783</v>
      </c>
      <c r="N1738">
        <f t="shared" si="111"/>
        <v>7.507329751649384</v>
      </c>
      <c r="O1738">
        <v>648</v>
      </c>
      <c r="P1738">
        <v>585.91</v>
      </c>
      <c r="Q1738">
        <f t="shared" si="108"/>
        <v>636.20000000000005</v>
      </c>
      <c r="R1738">
        <f t="shared" si="109"/>
        <v>644.03</v>
      </c>
      <c r="S1738">
        <v>642.16999999999996</v>
      </c>
      <c r="T1738">
        <v>630.23</v>
      </c>
      <c r="U1738">
        <v>682.9</v>
      </c>
      <c r="W1738">
        <v>642.79999999999995</v>
      </c>
      <c r="X1738">
        <f>ABS(W1738-R1738)</f>
        <v>1.2300000000000182</v>
      </c>
    </row>
    <row r="1739" spans="1:24" x14ac:dyDescent="0.2">
      <c r="A1739">
        <v>7.3868220000000004</v>
      </c>
      <c r="B1739">
        <v>46.899036000000002</v>
      </c>
      <c r="C1739">
        <v>7.3870699999999996</v>
      </c>
      <c r="D1739">
        <v>46.899219000000002</v>
      </c>
      <c r="E1739">
        <v>7.3870699999999996</v>
      </c>
      <c r="F1739">
        <v>46.899219000000002</v>
      </c>
      <c r="G1739">
        <v>67.16</v>
      </c>
      <c r="H1739">
        <v>0.47</v>
      </c>
      <c r="I1739">
        <v>-2.14</v>
      </c>
      <c r="J1739">
        <v>0</v>
      </c>
      <c r="K1739">
        <v>643.79999999999995</v>
      </c>
      <c r="L1739">
        <v>643.19000000000005</v>
      </c>
      <c r="M1739">
        <f t="shared" si="110"/>
        <v>29.502433797908942</v>
      </c>
      <c r="N1739">
        <f t="shared" si="111"/>
        <v>8.1951204994191507</v>
      </c>
      <c r="O1739">
        <v>647</v>
      </c>
      <c r="P1739">
        <v>585.91</v>
      </c>
      <c r="Q1739">
        <f t="shared" si="108"/>
        <v>635.66</v>
      </c>
      <c r="R1739">
        <f t="shared" si="109"/>
        <v>643.495</v>
      </c>
      <c r="S1739">
        <v>641.64</v>
      </c>
      <c r="T1739">
        <v>629.67999999999995</v>
      </c>
      <c r="U1739">
        <v>682.9</v>
      </c>
    </row>
    <row r="1740" spans="1:24" x14ac:dyDescent="0.2">
      <c r="A1740">
        <v>7.3867450000000003</v>
      </c>
      <c r="B1740">
        <v>46.899009</v>
      </c>
      <c r="C1740">
        <v>7.3869930000000004</v>
      </c>
      <c r="D1740">
        <v>46.899191999999999</v>
      </c>
      <c r="E1740">
        <v>7.3869930000000004</v>
      </c>
      <c r="F1740">
        <v>46.899191999999999</v>
      </c>
      <c r="G1740">
        <v>80.7</v>
      </c>
      <c r="H1740">
        <v>0.01</v>
      </c>
      <c r="I1740">
        <v>-4.8600000000000003</v>
      </c>
      <c r="J1740">
        <v>0</v>
      </c>
      <c r="K1740">
        <v>643.48</v>
      </c>
      <c r="L1740">
        <v>642.86</v>
      </c>
      <c r="M1740">
        <f t="shared" si="110"/>
        <v>32.339944341325015</v>
      </c>
      <c r="N1740">
        <f t="shared" si="111"/>
        <v>8.9833178725902822</v>
      </c>
      <c r="O1740">
        <v>646</v>
      </c>
      <c r="P1740">
        <v>585.91</v>
      </c>
      <c r="Q1740">
        <f t="shared" si="108"/>
        <v>635.34</v>
      </c>
      <c r="R1740">
        <f t="shared" si="109"/>
        <v>643.17000000000007</v>
      </c>
      <c r="S1740">
        <v>641.32000000000005</v>
      </c>
      <c r="T1740">
        <v>629.36</v>
      </c>
      <c r="U1740">
        <v>682.9</v>
      </c>
    </row>
    <row r="1741" spans="1:24" x14ac:dyDescent="0.2">
      <c r="A1741">
        <v>7.3866620000000003</v>
      </c>
      <c r="B1741">
        <v>46.898994000000002</v>
      </c>
      <c r="C1741">
        <v>7.3869100000000003</v>
      </c>
      <c r="D1741">
        <v>46.899177000000002</v>
      </c>
      <c r="E1741">
        <v>7.3869100000000003</v>
      </c>
      <c r="F1741">
        <v>46.899177000000002</v>
      </c>
      <c r="G1741">
        <v>88.89</v>
      </c>
      <c r="H1741">
        <v>0.3</v>
      </c>
      <c r="I1741">
        <v>-2.4900000000000002</v>
      </c>
      <c r="J1741">
        <v>0</v>
      </c>
      <c r="K1741">
        <v>643.27</v>
      </c>
      <c r="L1741">
        <v>642.64</v>
      </c>
      <c r="M1741">
        <f t="shared" si="110"/>
        <v>33.941337628325726</v>
      </c>
      <c r="N1741">
        <f t="shared" si="111"/>
        <v>9.4281493412015909</v>
      </c>
      <c r="O1741">
        <v>646</v>
      </c>
      <c r="P1741">
        <v>585.91</v>
      </c>
      <c r="Q1741">
        <f t="shared" si="108"/>
        <v>635.11500000000001</v>
      </c>
      <c r="R1741">
        <f t="shared" si="109"/>
        <v>642.95499999999993</v>
      </c>
      <c r="S1741">
        <v>641.1</v>
      </c>
      <c r="T1741">
        <v>629.13</v>
      </c>
      <c r="U1741">
        <v>682.9</v>
      </c>
    </row>
    <row r="1742" spans="1:24" x14ac:dyDescent="0.2">
      <c r="A1742">
        <v>7.3865699999999999</v>
      </c>
      <c r="B1742">
        <v>46.898978999999997</v>
      </c>
      <c r="C1742">
        <v>7.3868179999999999</v>
      </c>
      <c r="D1742">
        <v>46.899161999999997</v>
      </c>
      <c r="E1742">
        <v>7.3868179999999999</v>
      </c>
      <c r="F1742">
        <v>46.899161999999997</v>
      </c>
      <c r="G1742">
        <v>106.41</v>
      </c>
      <c r="H1742">
        <v>0.67</v>
      </c>
      <c r="I1742">
        <v>-2.57</v>
      </c>
      <c r="J1742">
        <v>0</v>
      </c>
      <c r="K1742">
        <v>642.66</v>
      </c>
      <c r="L1742">
        <v>642.01</v>
      </c>
      <c r="M1742">
        <f t="shared" si="110"/>
        <v>37.135880223848197</v>
      </c>
      <c r="N1742">
        <f t="shared" si="111"/>
        <v>10.315522284402277</v>
      </c>
      <c r="O1742">
        <v>645</v>
      </c>
      <c r="P1742">
        <v>585.91</v>
      </c>
      <c r="Q1742">
        <f t="shared" si="108"/>
        <v>634.505</v>
      </c>
      <c r="R1742">
        <f t="shared" si="109"/>
        <v>642.33500000000004</v>
      </c>
      <c r="S1742">
        <v>640.5</v>
      </c>
      <c r="T1742">
        <v>628.51</v>
      </c>
      <c r="U1742">
        <v>682.9</v>
      </c>
    </row>
    <row r="1743" spans="1:24" x14ac:dyDescent="0.2">
      <c r="A1743">
        <v>7.3864770000000002</v>
      </c>
      <c r="B1743">
        <v>46.898963000000002</v>
      </c>
      <c r="C1743">
        <v>7.3867250000000002</v>
      </c>
      <c r="D1743">
        <v>46.899146999999999</v>
      </c>
      <c r="E1743">
        <v>7.3867250000000002</v>
      </c>
      <c r="F1743">
        <v>46.899146999999999</v>
      </c>
      <c r="G1743">
        <v>110.77</v>
      </c>
      <c r="H1743">
        <v>0.15</v>
      </c>
      <c r="I1743">
        <v>-0.02</v>
      </c>
      <c r="J1743">
        <v>0</v>
      </c>
      <c r="K1743">
        <v>642.38</v>
      </c>
      <c r="L1743">
        <v>641.72</v>
      </c>
      <c r="M1743">
        <f t="shared" si="110"/>
        <v>37.889037992538157</v>
      </c>
      <c r="N1743">
        <f t="shared" si="111"/>
        <v>10.524732775705044</v>
      </c>
      <c r="O1743">
        <v>645</v>
      </c>
      <c r="P1743">
        <v>585.91</v>
      </c>
      <c r="Q1743">
        <f t="shared" si="108"/>
        <v>634.22</v>
      </c>
      <c r="R1743">
        <f t="shared" si="109"/>
        <v>642.04999999999995</v>
      </c>
      <c r="S1743">
        <v>640.22</v>
      </c>
      <c r="T1743">
        <v>628.22</v>
      </c>
      <c r="U1743">
        <v>682.9</v>
      </c>
    </row>
    <row r="1744" spans="1:24" x14ac:dyDescent="0.2">
      <c r="A1744">
        <v>7.3863779999999997</v>
      </c>
      <c r="B1744">
        <v>46.898936999999997</v>
      </c>
      <c r="C1744">
        <v>7.3866259999999997</v>
      </c>
      <c r="D1744">
        <v>46.899120000000003</v>
      </c>
      <c r="E1744">
        <v>7.3866259999999997</v>
      </c>
      <c r="F1744">
        <v>46.899120000000003</v>
      </c>
      <c r="G1744">
        <v>129.15</v>
      </c>
      <c r="H1744">
        <v>0.28999999999999998</v>
      </c>
      <c r="I1744">
        <v>-0.75</v>
      </c>
      <c r="J1744">
        <v>0</v>
      </c>
      <c r="K1744">
        <v>642.20000000000005</v>
      </c>
      <c r="L1744">
        <v>641.53</v>
      </c>
      <c r="M1744">
        <f t="shared" si="110"/>
        <v>40.911905357731754</v>
      </c>
      <c r="N1744">
        <f t="shared" si="111"/>
        <v>11.364418154925486</v>
      </c>
      <c r="O1744">
        <v>-18199</v>
      </c>
      <c r="P1744">
        <v>585.91</v>
      </c>
      <c r="Q1744">
        <f t="shared" si="108"/>
        <v>634.04</v>
      </c>
      <c r="R1744">
        <f t="shared" si="109"/>
        <v>641.86500000000001</v>
      </c>
      <c r="S1744">
        <v>640.04</v>
      </c>
      <c r="T1744">
        <v>628.04</v>
      </c>
      <c r="U1744">
        <v>682.9</v>
      </c>
    </row>
    <row r="1745" spans="1:21" x14ac:dyDescent="0.2">
      <c r="A1745">
        <v>7.386279</v>
      </c>
      <c r="B1745">
        <v>46.898921000000001</v>
      </c>
      <c r="C1745">
        <v>7.3865270000000001</v>
      </c>
      <c r="D1745">
        <v>46.899104999999999</v>
      </c>
      <c r="E1745">
        <v>7.3865270000000001</v>
      </c>
      <c r="F1745">
        <v>46.899104999999999</v>
      </c>
      <c r="G1745">
        <v>125.55</v>
      </c>
      <c r="H1745">
        <v>0.04</v>
      </c>
      <c r="I1745">
        <v>0.31</v>
      </c>
      <c r="J1745">
        <v>0</v>
      </c>
      <c r="K1745">
        <v>642.01</v>
      </c>
      <c r="L1745">
        <v>641.34</v>
      </c>
      <c r="M1745">
        <f t="shared" si="110"/>
        <v>40.337674697483493</v>
      </c>
      <c r="N1745">
        <f t="shared" si="111"/>
        <v>11.204909638189859</v>
      </c>
      <c r="O1745">
        <v>-14332</v>
      </c>
      <c r="P1745">
        <v>585.91</v>
      </c>
      <c r="Q1745">
        <f t="shared" si="108"/>
        <v>633.84500000000003</v>
      </c>
      <c r="R1745">
        <f t="shared" si="109"/>
        <v>641.67499999999995</v>
      </c>
      <c r="S1745">
        <v>639.85</v>
      </c>
      <c r="T1745">
        <v>627.84</v>
      </c>
      <c r="U1745">
        <v>682.9</v>
      </c>
    </row>
    <row r="1746" spans="1:21" x14ac:dyDescent="0.2">
      <c r="A1746">
        <v>7.3861800000000004</v>
      </c>
      <c r="B1746">
        <v>46.898899</v>
      </c>
      <c r="C1746">
        <v>7.3864280000000004</v>
      </c>
      <c r="D1746">
        <v>46.899082</v>
      </c>
      <c r="E1746">
        <v>7.3864280000000004</v>
      </c>
      <c r="F1746">
        <v>46.899082</v>
      </c>
      <c r="G1746">
        <v>126.81</v>
      </c>
      <c r="H1746">
        <v>-0.17</v>
      </c>
      <c r="I1746">
        <v>-1.38</v>
      </c>
      <c r="J1746">
        <v>0</v>
      </c>
      <c r="K1746">
        <v>641.59</v>
      </c>
      <c r="L1746">
        <v>640.91999999999996</v>
      </c>
      <c r="M1746">
        <f t="shared" si="110"/>
        <v>40.539580658906679</v>
      </c>
      <c r="N1746">
        <f t="shared" si="111"/>
        <v>11.260994627474076</v>
      </c>
      <c r="O1746">
        <v>-10502</v>
      </c>
      <c r="P1746">
        <v>585.91</v>
      </c>
      <c r="Q1746">
        <f t="shared" si="108"/>
        <v>633.42999999999995</v>
      </c>
      <c r="R1746">
        <f t="shared" si="109"/>
        <v>641.255</v>
      </c>
      <c r="S1746">
        <v>639.42999999999995</v>
      </c>
      <c r="T1746">
        <v>627.42999999999995</v>
      </c>
      <c r="U1746">
        <v>682.9</v>
      </c>
    </row>
    <row r="1747" spans="1:21" x14ac:dyDescent="0.2">
      <c r="A1747">
        <v>7.3860770000000002</v>
      </c>
      <c r="B1747">
        <v>46.898887000000002</v>
      </c>
      <c r="C1747">
        <v>7.3863250000000003</v>
      </c>
      <c r="D1747">
        <v>46.899070000000002</v>
      </c>
      <c r="E1747">
        <v>7.3863250000000003</v>
      </c>
      <c r="F1747">
        <v>46.899070000000002</v>
      </c>
      <c r="G1747">
        <v>132.65</v>
      </c>
      <c r="H1747">
        <v>0.2</v>
      </c>
      <c r="I1747">
        <v>-0.2</v>
      </c>
      <c r="J1747">
        <v>0</v>
      </c>
      <c r="K1747">
        <v>641.5</v>
      </c>
      <c r="L1747">
        <v>640.80999999999995</v>
      </c>
      <c r="M1747">
        <f t="shared" si="110"/>
        <v>41.462561425941836</v>
      </c>
      <c r="N1747">
        <f t="shared" si="111"/>
        <v>11.517378173872732</v>
      </c>
      <c r="O1747">
        <v>-6506</v>
      </c>
      <c r="P1747">
        <v>585.91</v>
      </c>
      <c r="Q1747">
        <f t="shared" si="108"/>
        <v>633.32500000000005</v>
      </c>
      <c r="R1747">
        <f t="shared" si="109"/>
        <v>641.15499999999997</v>
      </c>
      <c r="S1747">
        <v>639.34</v>
      </c>
      <c r="T1747">
        <v>627.30999999999995</v>
      </c>
      <c r="U1747">
        <v>682.9</v>
      </c>
    </row>
    <row r="1748" spans="1:21" x14ac:dyDescent="0.2">
      <c r="A1748">
        <v>7.3859700000000004</v>
      </c>
      <c r="B1748">
        <v>46.898879999999998</v>
      </c>
      <c r="C1748">
        <v>7.3862180000000004</v>
      </c>
      <c r="D1748">
        <v>46.899062999999998</v>
      </c>
      <c r="E1748">
        <v>7.3862180000000004</v>
      </c>
      <c r="F1748">
        <v>46.899062999999998</v>
      </c>
      <c r="G1748">
        <v>141.63999999999999</v>
      </c>
      <c r="H1748">
        <v>0.11</v>
      </c>
      <c r="I1748">
        <v>-1.3</v>
      </c>
      <c r="J1748">
        <v>0</v>
      </c>
      <c r="K1748">
        <v>641.78</v>
      </c>
      <c r="L1748">
        <v>641.12</v>
      </c>
      <c r="M1748">
        <f t="shared" si="110"/>
        <v>42.844537574818098</v>
      </c>
      <c r="N1748">
        <f t="shared" si="111"/>
        <v>11.901260437449471</v>
      </c>
      <c r="O1748">
        <v>-2362</v>
      </c>
      <c r="P1748">
        <v>585.91</v>
      </c>
      <c r="Q1748">
        <f t="shared" si="108"/>
        <v>633.60500000000002</v>
      </c>
      <c r="R1748">
        <f t="shared" si="109"/>
        <v>641.45000000000005</v>
      </c>
      <c r="S1748">
        <v>639.6</v>
      </c>
      <c r="T1748">
        <v>627.61</v>
      </c>
      <c r="U1748">
        <v>682.9</v>
      </c>
    </row>
    <row r="1749" spans="1:21" x14ac:dyDescent="0.2">
      <c r="A1749">
        <v>7.3858699999999997</v>
      </c>
      <c r="B1749">
        <v>46.898887000000002</v>
      </c>
      <c r="C1749">
        <v>7.3861179999999997</v>
      </c>
      <c r="D1749">
        <v>46.899070000000002</v>
      </c>
      <c r="E1749">
        <v>7.3861179999999997</v>
      </c>
      <c r="F1749">
        <v>46.899070000000002</v>
      </c>
      <c r="G1749">
        <v>123.4</v>
      </c>
      <c r="H1749">
        <v>-0.72</v>
      </c>
      <c r="I1749">
        <v>1.21</v>
      </c>
      <c r="J1749">
        <v>0</v>
      </c>
      <c r="K1749">
        <v>641.66999999999996</v>
      </c>
      <c r="L1749">
        <v>641.02</v>
      </c>
      <c r="M1749">
        <f t="shared" si="110"/>
        <v>39.990798941756587</v>
      </c>
      <c r="N1749">
        <f t="shared" si="111"/>
        <v>11.108555261599053</v>
      </c>
      <c r="O1749">
        <v>1504</v>
      </c>
      <c r="P1749">
        <v>585.91</v>
      </c>
      <c r="Q1749">
        <f t="shared" si="108"/>
        <v>633.52</v>
      </c>
      <c r="R1749">
        <f t="shared" si="109"/>
        <v>641.34500000000003</v>
      </c>
      <c r="S1749">
        <v>639.52</v>
      </c>
      <c r="T1749">
        <v>627.52</v>
      </c>
      <c r="U1749">
        <v>682.9</v>
      </c>
    </row>
    <row r="1750" spans="1:21" x14ac:dyDescent="0.2">
      <c r="A1750">
        <v>7.385777</v>
      </c>
      <c r="B1750">
        <v>46.898899</v>
      </c>
      <c r="C1750">
        <v>7.3860250000000001</v>
      </c>
      <c r="D1750">
        <v>46.899082</v>
      </c>
      <c r="E1750">
        <v>7.3860250000000001</v>
      </c>
      <c r="F1750">
        <v>46.899082</v>
      </c>
      <c r="G1750">
        <v>109.51</v>
      </c>
      <c r="H1750">
        <v>-0.01</v>
      </c>
      <c r="I1750">
        <v>-1.33</v>
      </c>
      <c r="J1750">
        <v>0</v>
      </c>
      <c r="K1750">
        <v>641.66999999999996</v>
      </c>
      <c r="L1750">
        <v>641.02</v>
      </c>
      <c r="M1750">
        <f t="shared" si="110"/>
        <v>37.672929272887714</v>
      </c>
      <c r="N1750">
        <f t="shared" si="111"/>
        <v>10.464702575802143</v>
      </c>
      <c r="O1750">
        <v>5130</v>
      </c>
      <c r="P1750">
        <v>585.91</v>
      </c>
      <c r="Q1750">
        <f t="shared" si="108"/>
        <v>633.52</v>
      </c>
      <c r="R1750">
        <f t="shared" si="109"/>
        <v>641.34500000000003</v>
      </c>
      <c r="S1750">
        <v>639.52</v>
      </c>
      <c r="T1750">
        <v>627.52</v>
      </c>
      <c r="U1750">
        <v>682.9</v>
      </c>
    </row>
    <row r="1751" spans="1:21" x14ac:dyDescent="0.2">
      <c r="A1751">
        <v>7.3856849999999996</v>
      </c>
      <c r="B1751">
        <v>46.898905999999997</v>
      </c>
      <c r="C1751">
        <v>7.3859329999999996</v>
      </c>
      <c r="D1751">
        <v>46.899088999999996</v>
      </c>
      <c r="E1751">
        <v>7.3859329999999996</v>
      </c>
      <c r="F1751">
        <v>46.899088999999996</v>
      </c>
      <c r="G1751">
        <v>104.25</v>
      </c>
      <c r="H1751">
        <v>-0.14000000000000001</v>
      </c>
      <c r="I1751">
        <v>0.43</v>
      </c>
      <c r="J1751">
        <v>0</v>
      </c>
      <c r="K1751">
        <v>641.73</v>
      </c>
      <c r="L1751">
        <v>641.08000000000004</v>
      </c>
      <c r="M1751">
        <f t="shared" si="110"/>
        <v>36.757040141991851</v>
      </c>
      <c r="N1751">
        <f t="shared" si="111"/>
        <v>10.210288928331069</v>
      </c>
      <c r="O1751">
        <v>8681</v>
      </c>
      <c r="P1751">
        <v>585.91</v>
      </c>
      <c r="Q1751">
        <f t="shared" si="108"/>
        <v>633.57500000000005</v>
      </c>
      <c r="R1751">
        <f t="shared" si="109"/>
        <v>641.40499999999997</v>
      </c>
      <c r="S1751">
        <v>639.57000000000005</v>
      </c>
      <c r="T1751">
        <v>627.58000000000004</v>
      </c>
      <c r="U1751">
        <v>682.9</v>
      </c>
    </row>
    <row r="1752" spans="1:21" x14ac:dyDescent="0.2">
      <c r="A1752">
        <v>7.3855969999999997</v>
      </c>
      <c r="B1752">
        <v>46.898913999999998</v>
      </c>
      <c r="C1752">
        <v>7.3858449999999998</v>
      </c>
      <c r="D1752">
        <v>46.899096999999998</v>
      </c>
      <c r="E1752">
        <v>7.3858449999999998</v>
      </c>
      <c r="F1752">
        <v>46.899096999999998</v>
      </c>
      <c r="G1752">
        <v>97.88</v>
      </c>
      <c r="H1752">
        <v>-0.27</v>
      </c>
      <c r="I1752">
        <v>-3.23</v>
      </c>
      <c r="J1752">
        <v>0</v>
      </c>
      <c r="K1752">
        <v>641.63</v>
      </c>
      <c r="L1752">
        <v>640.97</v>
      </c>
      <c r="M1752">
        <f t="shared" si="110"/>
        <v>35.616355793371113</v>
      </c>
      <c r="N1752">
        <f t="shared" si="111"/>
        <v>9.8934321648253096</v>
      </c>
      <c r="O1752">
        <v>12122</v>
      </c>
      <c r="P1752">
        <v>585.91</v>
      </c>
      <c r="Q1752">
        <f t="shared" si="108"/>
        <v>633.47</v>
      </c>
      <c r="R1752">
        <f t="shared" si="109"/>
        <v>641.29999999999995</v>
      </c>
      <c r="S1752">
        <v>639.47</v>
      </c>
      <c r="T1752">
        <v>627.47</v>
      </c>
      <c r="U1752">
        <v>682.9</v>
      </c>
    </row>
    <row r="1753" spans="1:21" x14ac:dyDescent="0.2">
      <c r="A1753">
        <v>7.3855079999999997</v>
      </c>
      <c r="B1753">
        <v>46.898921000000001</v>
      </c>
      <c r="C1753">
        <v>7.3857559999999998</v>
      </c>
      <c r="D1753">
        <v>46.899104999999999</v>
      </c>
      <c r="E1753">
        <v>7.3857559999999998</v>
      </c>
      <c r="F1753">
        <v>46.899104999999999</v>
      </c>
      <c r="G1753">
        <v>98.93</v>
      </c>
      <c r="H1753">
        <v>-0.27</v>
      </c>
      <c r="I1753">
        <v>-1.48</v>
      </c>
      <c r="J1753">
        <v>0</v>
      </c>
      <c r="K1753">
        <v>641.82000000000005</v>
      </c>
      <c r="L1753">
        <v>641.16</v>
      </c>
      <c r="M1753">
        <f t="shared" si="110"/>
        <v>35.806882020080998</v>
      </c>
      <c r="N1753">
        <f t="shared" si="111"/>
        <v>9.9463561166891665</v>
      </c>
      <c r="O1753">
        <v>15582</v>
      </c>
      <c r="P1753">
        <v>585.91</v>
      </c>
      <c r="Q1753">
        <f t="shared" si="108"/>
        <v>633.66</v>
      </c>
      <c r="R1753">
        <f t="shared" si="109"/>
        <v>641.49</v>
      </c>
      <c r="S1753">
        <v>639.66</v>
      </c>
      <c r="T1753">
        <v>627.66</v>
      </c>
      <c r="U1753">
        <v>682.9</v>
      </c>
    </row>
    <row r="1754" spans="1:21" x14ac:dyDescent="0.2">
      <c r="A1754">
        <v>7.3854199999999999</v>
      </c>
      <c r="B1754">
        <v>46.898921000000001</v>
      </c>
      <c r="C1754">
        <v>7.3856679999999999</v>
      </c>
      <c r="D1754">
        <v>46.899104999999999</v>
      </c>
      <c r="E1754">
        <v>7.3856679999999999</v>
      </c>
      <c r="F1754">
        <v>46.899104999999999</v>
      </c>
      <c r="G1754">
        <v>95.08</v>
      </c>
      <c r="H1754">
        <v>-0.31</v>
      </c>
      <c r="I1754">
        <v>-0.55000000000000004</v>
      </c>
      <c r="J1754">
        <v>0</v>
      </c>
      <c r="K1754">
        <v>641.79</v>
      </c>
      <c r="L1754">
        <v>641.16</v>
      </c>
      <c r="M1754">
        <f t="shared" si="110"/>
        <v>35.10323062055685</v>
      </c>
      <c r="N1754">
        <f t="shared" si="111"/>
        <v>9.7508973945991251</v>
      </c>
      <c r="O1754">
        <v>18986</v>
      </c>
      <c r="P1754">
        <v>585.91</v>
      </c>
      <c r="Q1754">
        <f t="shared" si="108"/>
        <v>633.64499999999998</v>
      </c>
      <c r="R1754">
        <f t="shared" si="109"/>
        <v>641.47499999999991</v>
      </c>
      <c r="S1754">
        <v>639.63</v>
      </c>
      <c r="T1754">
        <v>627.66</v>
      </c>
      <c r="U1754">
        <v>682.9</v>
      </c>
    </row>
    <row r="1755" spans="1:21" x14ac:dyDescent="0.2">
      <c r="A1755">
        <v>7.3853369999999998</v>
      </c>
      <c r="B1755">
        <v>46.898921000000001</v>
      </c>
      <c r="C1755">
        <v>7.3855849999999998</v>
      </c>
      <c r="D1755">
        <v>46.899104999999999</v>
      </c>
      <c r="E1755">
        <v>7.3855849999999998</v>
      </c>
      <c r="F1755">
        <v>46.899104999999999</v>
      </c>
      <c r="G1755">
        <v>84.06</v>
      </c>
      <c r="H1755">
        <v>-0.28999999999999998</v>
      </c>
      <c r="I1755">
        <v>-0.33</v>
      </c>
      <c r="J1755">
        <v>0</v>
      </c>
      <c r="K1755">
        <v>641.82000000000005</v>
      </c>
      <c r="L1755">
        <v>641.19000000000005</v>
      </c>
      <c r="M1755">
        <f t="shared" si="110"/>
        <v>33.006326666262034</v>
      </c>
      <c r="N1755">
        <f t="shared" si="111"/>
        <v>9.1684240739616758</v>
      </c>
      <c r="O1755">
        <v>642</v>
      </c>
      <c r="P1755">
        <v>585.91</v>
      </c>
      <c r="Q1755">
        <f t="shared" si="108"/>
        <v>633.69499999999994</v>
      </c>
      <c r="R1755">
        <f t="shared" si="109"/>
        <v>641.50500000000011</v>
      </c>
      <c r="S1755">
        <v>639.67999999999995</v>
      </c>
      <c r="T1755">
        <v>627.71</v>
      </c>
      <c r="U1755">
        <v>682.9</v>
      </c>
    </row>
    <row r="1756" spans="1:21" x14ac:dyDescent="0.2">
      <c r="A1756">
        <v>7.3852599999999997</v>
      </c>
      <c r="B1756">
        <v>46.898921000000001</v>
      </c>
      <c r="C1756">
        <v>7.3855079999999997</v>
      </c>
      <c r="D1756">
        <v>46.899104999999999</v>
      </c>
      <c r="E1756">
        <v>7.3855079999999997</v>
      </c>
      <c r="F1756">
        <v>46.899104999999999</v>
      </c>
      <c r="G1756">
        <v>73.709999999999994</v>
      </c>
      <c r="H1756">
        <v>-0.3</v>
      </c>
      <c r="I1756">
        <v>-1.21</v>
      </c>
      <c r="J1756">
        <v>0</v>
      </c>
      <c r="K1756">
        <v>641.98</v>
      </c>
      <c r="L1756">
        <v>641.36</v>
      </c>
      <c r="M1756">
        <f t="shared" si="110"/>
        <v>30.907630125909041</v>
      </c>
      <c r="N1756">
        <f t="shared" si="111"/>
        <v>8.5854528127525107</v>
      </c>
      <c r="O1756">
        <v>642</v>
      </c>
      <c r="P1756">
        <v>585.91</v>
      </c>
      <c r="Q1756">
        <f t="shared" si="108"/>
        <v>633.84</v>
      </c>
      <c r="R1756">
        <f t="shared" si="109"/>
        <v>641.67000000000007</v>
      </c>
      <c r="S1756">
        <v>639.82000000000005</v>
      </c>
      <c r="T1756">
        <v>627.86</v>
      </c>
      <c r="U1756">
        <v>682.9</v>
      </c>
    </row>
    <row r="1757" spans="1:21" x14ac:dyDescent="0.2">
      <c r="A1757">
        <v>7.3851870000000002</v>
      </c>
      <c r="B1757">
        <v>46.898913999999998</v>
      </c>
      <c r="C1757">
        <v>7.3854350000000002</v>
      </c>
      <c r="D1757">
        <v>46.899096999999998</v>
      </c>
      <c r="E1757">
        <v>7.3854350000000002</v>
      </c>
      <c r="F1757">
        <v>46.899096999999998</v>
      </c>
      <c r="G1757">
        <v>66.459999999999994</v>
      </c>
      <c r="H1757">
        <v>-0.33</v>
      </c>
      <c r="I1757">
        <v>-1.47</v>
      </c>
      <c r="J1757">
        <v>0</v>
      </c>
      <c r="K1757">
        <v>642.04999999999995</v>
      </c>
      <c r="L1757">
        <v>641.42999999999995</v>
      </c>
      <c r="M1757">
        <f t="shared" si="110"/>
        <v>29.348281039951896</v>
      </c>
      <c r="N1757">
        <f t="shared" si="111"/>
        <v>8.1523002888755265</v>
      </c>
      <c r="O1757">
        <v>642</v>
      </c>
      <c r="P1757">
        <v>585.91</v>
      </c>
      <c r="Q1757">
        <f t="shared" si="108"/>
        <v>633.91499999999996</v>
      </c>
      <c r="R1757">
        <f t="shared" si="109"/>
        <v>641.74</v>
      </c>
      <c r="S1757">
        <v>639.9</v>
      </c>
      <c r="T1757">
        <v>627.92999999999995</v>
      </c>
      <c r="U1757">
        <v>682.9</v>
      </c>
    </row>
    <row r="1758" spans="1:21" x14ac:dyDescent="0.2">
      <c r="A1758">
        <v>7.3851199999999997</v>
      </c>
      <c r="B1758">
        <v>46.898905999999997</v>
      </c>
      <c r="C1758">
        <v>7.3853679999999997</v>
      </c>
      <c r="D1758">
        <v>46.899088999999996</v>
      </c>
      <c r="E1758">
        <v>7.3853679999999997</v>
      </c>
      <c r="F1758">
        <v>46.899088999999996</v>
      </c>
      <c r="G1758">
        <v>56.55</v>
      </c>
      <c r="H1758">
        <v>0.01</v>
      </c>
      <c r="I1758">
        <v>-0.2</v>
      </c>
      <c r="J1758">
        <v>0</v>
      </c>
      <c r="K1758">
        <v>642.04</v>
      </c>
      <c r="L1758">
        <v>641.41</v>
      </c>
      <c r="M1758">
        <f t="shared" si="110"/>
        <v>27.071904255149839</v>
      </c>
      <c r="N1758">
        <f t="shared" si="111"/>
        <v>7.5199734042082884</v>
      </c>
      <c r="O1758">
        <v>641</v>
      </c>
      <c r="P1758">
        <v>585.91</v>
      </c>
      <c r="Q1758">
        <f t="shared" si="108"/>
        <v>633.89499999999998</v>
      </c>
      <c r="R1758">
        <f t="shared" si="109"/>
        <v>641.72499999999991</v>
      </c>
      <c r="S1758">
        <v>639.88</v>
      </c>
      <c r="T1758">
        <v>627.91</v>
      </c>
      <c r="U1758">
        <v>682.9</v>
      </c>
    </row>
    <row r="1759" spans="1:21" x14ac:dyDescent="0.2">
      <c r="A1759">
        <v>7.3850490000000004</v>
      </c>
      <c r="B1759">
        <v>46.898899</v>
      </c>
      <c r="C1759">
        <v>7.3852969999999996</v>
      </c>
      <c r="D1759">
        <v>46.899082</v>
      </c>
      <c r="E1759">
        <v>7.3852969999999996</v>
      </c>
      <c r="F1759">
        <v>46.899082</v>
      </c>
      <c r="G1759">
        <v>63.07</v>
      </c>
      <c r="H1759">
        <v>-0.02</v>
      </c>
      <c r="I1759">
        <v>-1.93</v>
      </c>
      <c r="J1759">
        <v>0</v>
      </c>
      <c r="K1759">
        <v>642.04999999999995</v>
      </c>
      <c r="L1759">
        <v>641.41999999999996</v>
      </c>
      <c r="M1759">
        <f t="shared" si="110"/>
        <v>28.589984260226519</v>
      </c>
      <c r="N1759">
        <f t="shared" si="111"/>
        <v>7.941662294507366</v>
      </c>
      <c r="O1759">
        <v>641</v>
      </c>
      <c r="P1759">
        <v>585.91</v>
      </c>
      <c r="Q1759">
        <f t="shared" si="108"/>
        <v>633.90499999999997</v>
      </c>
      <c r="R1759">
        <f t="shared" si="109"/>
        <v>641.7349999999999</v>
      </c>
      <c r="S1759">
        <v>639.89</v>
      </c>
      <c r="T1759">
        <v>627.91999999999996</v>
      </c>
      <c r="U1759">
        <v>682.9</v>
      </c>
    </row>
    <row r="1760" spans="1:21" x14ac:dyDescent="0.2">
      <c r="A1760">
        <v>7.3849770000000001</v>
      </c>
      <c r="B1760">
        <v>46.898905999999997</v>
      </c>
      <c r="C1760">
        <v>7.3852250000000002</v>
      </c>
      <c r="D1760">
        <v>46.899088999999996</v>
      </c>
      <c r="E1760">
        <v>7.3852250000000002</v>
      </c>
      <c r="F1760">
        <v>46.899088999999996</v>
      </c>
      <c r="G1760">
        <v>63.91</v>
      </c>
      <c r="H1760">
        <v>0.02</v>
      </c>
      <c r="I1760">
        <v>0.62</v>
      </c>
      <c r="J1760">
        <v>0</v>
      </c>
      <c r="K1760">
        <v>642.08000000000004</v>
      </c>
      <c r="L1760">
        <v>641.46</v>
      </c>
      <c r="M1760">
        <f t="shared" si="110"/>
        <v>28.779742875849326</v>
      </c>
      <c r="N1760">
        <f t="shared" si="111"/>
        <v>7.994373021069257</v>
      </c>
      <c r="O1760">
        <v>641</v>
      </c>
      <c r="P1760">
        <v>585.91</v>
      </c>
      <c r="Q1760">
        <f t="shared" si="108"/>
        <v>633.93000000000006</v>
      </c>
      <c r="R1760">
        <f t="shared" si="109"/>
        <v>641.77</v>
      </c>
      <c r="S1760">
        <v>639.91999999999996</v>
      </c>
      <c r="T1760">
        <v>627.94000000000005</v>
      </c>
      <c r="U1760">
        <v>682.9</v>
      </c>
    </row>
    <row r="1761" spans="1:22" x14ac:dyDescent="0.2">
      <c r="A1761">
        <v>7.3849049999999998</v>
      </c>
      <c r="B1761">
        <v>46.898905999999997</v>
      </c>
      <c r="C1761">
        <v>7.3851529999999999</v>
      </c>
      <c r="D1761">
        <v>46.899088999999996</v>
      </c>
      <c r="E1761">
        <v>7.3851529999999999</v>
      </c>
      <c r="F1761">
        <v>46.899088999999996</v>
      </c>
      <c r="G1761">
        <v>64.040000000000006</v>
      </c>
      <c r="H1761">
        <v>0.25</v>
      </c>
      <c r="I1761">
        <v>-1.6</v>
      </c>
      <c r="J1761">
        <v>0</v>
      </c>
      <c r="K1761">
        <v>642.19000000000005</v>
      </c>
      <c r="L1761">
        <v>641.6</v>
      </c>
      <c r="M1761">
        <f t="shared" si="110"/>
        <v>28.808998594189287</v>
      </c>
      <c r="N1761">
        <f t="shared" si="111"/>
        <v>8.0024996094970238</v>
      </c>
      <c r="O1761">
        <v>641</v>
      </c>
      <c r="P1761">
        <v>585.91</v>
      </c>
      <c r="Q1761">
        <f t="shared" si="108"/>
        <v>634.06500000000005</v>
      </c>
      <c r="R1761">
        <f t="shared" si="109"/>
        <v>641.89499999999998</v>
      </c>
      <c r="S1761">
        <v>640.03</v>
      </c>
      <c r="T1761">
        <v>628.1</v>
      </c>
      <c r="U1761">
        <v>682.9</v>
      </c>
    </row>
    <row r="1762" spans="1:22" x14ac:dyDescent="0.2">
      <c r="A1762">
        <v>7.3848320000000003</v>
      </c>
      <c r="B1762">
        <v>46.898921000000001</v>
      </c>
      <c r="C1762">
        <v>7.3850800000000003</v>
      </c>
      <c r="D1762">
        <v>46.899104999999999</v>
      </c>
      <c r="E1762">
        <v>7.3850800000000003</v>
      </c>
      <c r="F1762">
        <v>46.899104999999999</v>
      </c>
      <c r="G1762">
        <v>69.48</v>
      </c>
      <c r="H1762">
        <v>0.12</v>
      </c>
      <c r="I1762">
        <v>-2.62</v>
      </c>
      <c r="J1762">
        <v>0</v>
      </c>
      <c r="K1762">
        <v>642.09</v>
      </c>
      <c r="L1762">
        <v>641.49</v>
      </c>
      <c r="M1762">
        <f t="shared" si="110"/>
        <v>30.007679017211579</v>
      </c>
      <c r="N1762">
        <f t="shared" si="111"/>
        <v>8.3354663936698827</v>
      </c>
      <c r="O1762">
        <v>642</v>
      </c>
      <c r="P1762">
        <v>585.91</v>
      </c>
      <c r="Q1762">
        <f t="shared" si="108"/>
        <v>633.99</v>
      </c>
      <c r="R1762">
        <f t="shared" si="109"/>
        <v>641.79</v>
      </c>
      <c r="S1762">
        <v>639.96</v>
      </c>
      <c r="T1762">
        <v>628.02</v>
      </c>
      <c r="U1762">
        <v>682.9</v>
      </c>
    </row>
    <row r="1763" spans="1:22" x14ac:dyDescent="0.2">
      <c r="A1763">
        <v>7.3847589999999999</v>
      </c>
      <c r="B1763">
        <v>46.898936999999997</v>
      </c>
      <c r="C1763">
        <v>7.3850069999999999</v>
      </c>
      <c r="D1763">
        <v>46.899120000000003</v>
      </c>
      <c r="E1763">
        <v>7.3850069999999999</v>
      </c>
      <c r="F1763">
        <v>46.899120000000003</v>
      </c>
      <c r="G1763">
        <v>68.62</v>
      </c>
      <c r="H1763">
        <v>0.33</v>
      </c>
      <c r="I1763">
        <v>-1.1599999999999999</v>
      </c>
      <c r="J1763">
        <v>0</v>
      </c>
      <c r="K1763">
        <v>642.38</v>
      </c>
      <c r="L1763">
        <v>641.80999999999995</v>
      </c>
      <c r="M1763">
        <f t="shared" si="110"/>
        <v>29.821388297663141</v>
      </c>
      <c r="N1763">
        <f t="shared" si="111"/>
        <v>8.2837189715730943</v>
      </c>
      <c r="O1763">
        <v>642</v>
      </c>
      <c r="P1763">
        <v>585.91</v>
      </c>
      <c r="Q1763">
        <f t="shared" si="108"/>
        <v>634.26499999999999</v>
      </c>
      <c r="R1763">
        <f t="shared" si="109"/>
        <v>642.09500000000003</v>
      </c>
      <c r="S1763">
        <v>640.22</v>
      </c>
      <c r="T1763">
        <v>628.30999999999995</v>
      </c>
      <c r="U1763">
        <v>682.9</v>
      </c>
    </row>
    <row r="1764" spans="1:22" x14ac:dyDescent="0.2">
      <c r="A1764">
        <v>7.3846829999999999</v>
      </c>
      <c r="B1764">
        <v>46.898963000000002</v>
      </c>
      <c r="C1764">
        <v>7.3849309999999999</v>
      </c>
      <c r="D1764">
        <v>46.899146999999999</v>
      </c>
      <c r="E1764">
        <v>7.3849309999999999</v>
      </c>
      <c r="F1764">
        <v>46.899146999999999</v>
      </c>
      <c r="G1764">
        <v>80.7</v>
      </c>
      <c r="H1764">
        <v>0.64</v>
      </c>
      <c r="I1764">
        <v>-0.15</v>
      </c>
      <c r="J1764">
        <v>0</v>
      </c>
      <c r="K1764">
        <v>642.41999999999996</v>
      </c>
      <c r="L1764">
        <v>641.85</v>
      </c>
      <c r="M1764">
        <f t="shared" si="110"/>
        <v>32.339944341325015</v>
      </c>
      <c r="N1764">
        <f t="shared" si="111"/>
        <v>8.9833178725902822</v>
      </c>
      <c r="O1764">
        <v>643</v>
      </c>
      <c r="P1764">
        <v>585.91</v>
      </c>
      <c r="Q1764">
        <f t="shared" si="108"/>
        <v>634.30500000000006</v>
      </c>
      <c r="R1764">
        <f t="shared" si="109"/>
        <v>642.13499999999999</v>
      </c>
      <c r="S1764">
        <v>640.26</v>
      </c>
      <c r="T1764">
        <v>628.35</v>
      </c>
      <c r="U1764">
        <v>682.9</v>
      </c>
    </row>
    <row r="1765" spans="1:22" x14ac:dyDescent="0.2">
      <c r="A1765">
        <v>7.3845989999999997</v>
      </c>
      <c r="B1765">
        <v>46.898986000000001</v>
      </c>
      <c r="C1765">
        <v>7.3848469999999997</v>
      </c>
      <c r="D1765">
        <v>46.899169000000001</v>
      </c>
      <c r="E1765">
        <v>7.3848469999999997</v>
      </c>
      <c r="F1765">
        <v>46.899169000000001</v>
      </c>
      <c r="G1765">
        <v>92.48</v>
      </c>
      <c r="H1765">
        <v>0.2</v>
      </c>
      <c r="I1765">
        <v>7.0000000000000007E-2</v>
      </c>
      <c r="J1765">
        <v>0</v>
      </c>
      <c r="K1765">
        <v>642.54999999999995</v>
      </c>
      <c r="L1765">
        <v>642.01</v>
      </c>
      <c r="M1765">
        <f t="shared" si="110"/>
        <v>34.619948006893367</v>
      </c>
      <c r="N1765">
        <f t="shared" si="111"/>
        <v>9.6166522241370469</v>
      </c>
      <c r="O1765">
        <v>643</v>
      </c>
      <c r="P1765">
        <v>585.91</v>
      </c>
      <c r="Q1765">
        <f t="shared" si="108"/>
        <v>634.45000000000005</v>
      </c>
      <c r="R1765">
        <f t="shared" si="109"/>
        <v>642.28</v>
      </c>
      <c r="S1765">
        <v>640.39</v>
      </c>
      <c r="T1765">
        <v>628.51</v>
      </c>
      <c r="U1765">
        <v>682.9</v>
      </c>
    </row>
    <row r="1766" spans="1:22" x14ac:dyDescent="0.2">
      <c r="A1766">
        <v>7.3845130000000001</v>
      </c>
      <c r="B1766">
        <v>46.899009</v>
      </c>
      <c r="C1766">
        <v>7.3847610000000001</v>
      </c>
      <c r="D1766">
        <v>46.899191999999999</v>
      </c>
      <c r="E1766">
        <v>7.3847610000000001</v>
      </c>
      <c r="F1766">
        <v>46.899191999999999</v>
      </c>
      <c r="G1766">
        <v>97.47</v>
      </c>
      <c r="H1766">
        <v>-0.09</v>
      </c>
      <c r="I1766">
        <v>-0.25</v>
      </c>
      <c r="J1766">
        <v>0</v>
      </c>
      <c r="K1766">
        <v>642.5</v>
      </c>
      <c r="L1766">
        <v>641.96</v>
      </c>
      <c r="M1766">
        <f t="shared" si="110"/>
        <v>35.541682571313359</v>
      </c>
      <c r="N1766">
        <f t="shared" si="111"/>
        <v>9.8726896031426001</v>
      </c>
      <c r="O1766">
        <v>643</v>
      </c>
      <c r="P1766">
        <v>585.91</v>
      </c>
      <c r="Q1766">
        <f t="shared" si="108"/>
        <v>634.40000000000009</v>
      </c>
      <c r="R1766">
        <f t="shared" si="109"/>
        <v>642.23</v>
      </c>
      <c r="S1766">
        <v>640.34</v>
      </c>
      <c r="T1766">
        <v>628.46</v>
      </c>
      <c r="U1766">
        <v>682.9</v>
      </c>
    </row>
    <row r="1767" spans="1:22" x14ac:dyDescent="0.2">
      <c r="A1767">
        <v>7.38443</v>
      </c>
      <c r="B1767">
        <v>46.899036000000002</v>
      </c>
      <c r="C1767">
        <v>7.3846780000000001</v>
      </c>
      <c r="D1767">
        <v>46.899219000000002</v>
      </c>
      <c r="E1767">
        <v>7.3846780000000001</v>
      </c>
      <c r="F1767">
        <v>46.899219000000002</v>
      </c>
      <c r="G1767">
        <v>93.84</v>
      </c>
      <c r="H1767">
        <v>-0.2</v>
      </c>
      <c r="I1767">
        <v>0.81</v>
      </c>
      <c r="J1767">
        <v>0</v>
      </c>
      <c r="K1767">
        <v>642.53</v>
      </c>
      <c r="L1767">
        <v>642.02</v>
      </c>
      <c r="M1767">
        <f t="shared" si="110"/>
        <v>34.873577390339527</v>
      </c>
      <c r="N1767">
        <f t="shared" si="111"/>
        <v>9.6871048306498686</v>
      </c>
      <c r="O1767">
        <v>644</v>
      </c>
      <c r="P1767">
        <v>585.91</v>
      </c>
      <c r="Q1767">
        <f t="shared" si="108"/>
        <v>634.44499999999994</v>
      </c>
      <c r="R1767">
        <f t="shared" si="109"/>
        <v>642.27499999999998</v>
      </c>
      <c r="S1767">
        <v>640.37</v>
      </c>
      <c r="T1767">
        <v>628.52</v>
      </c>
      <c r="U1767">
        <v>682.9</v>
      </c>
    </row>
    <row r="1768" spans="1:22" x14ac:dyDescent="0.2">
      <c r="A1768">
        <v>7.3843490000000003</v>
      </c>
      <c r="B1768">
        <v>46.899059000000001</v>
      </c>
      <c r="C1768">
        <v>7.3845970000000003</v>
      </c>
      <c r="D1768">
        <v>46.899242000000001</v>
      </c>
      <c r="E1768">
        <v>7.3845970000000003</v>
      </c>
      <c r="F1768">
        <v>46.899242000000001</v>
      </c>
      <c r="G1768">
        <v>88.59</v>
      </c>
      <c r="H1768">
        <v>-0.32</v>
      </c>
      <c r="I1768">
        <v>-2.29</v>
      </c>
      <c r="J1768">
        <v>1</v>
      </c>
      <c r="K1768">
        <v>640.13</v>
      </c>
      <c r="L1768">
        <v>639.91</v>
      </c>
      <c r="M1768">
        <f t="shared" si="110"/>
        <v>33.88401392987555</v>
      </c>
      <c r="N1768">
        <f t="shared" si="111"/>
        <v>9.4122260916320961</v>
      </c>
      <c r="O1768">
        <v>644</v>
      </c>
      <c r="P1768">
        <v>585.91</v>
      </c>
      <c r="Q1768">
        <f t="shared" si="108"/>
        <v>634.67000000000007</v>
      </c>
      <c r="R1768">
        <f t="shared" si="109"/>
        <v>640.02</v>
      </c>
      <c r="S1768">
        <v>640.59</v>
      </c>
      <c r="T1768">
        <v>628.75</v>
      </c>
      <c r="U1768">
        <v>682.9</v>
      </c>
      <c r="V1768">
        <v>640.13</v>
      </c>
    </row>
    <row r="1769" spans="1:22" x14ac:dyDescent="0.2">
      <c r="A1769">
        <v>7.384271</v>
      </c>
      <c r="B1769">
        <v>46.899073999999999</v>
      </c>
      <c r="C1769">
        <v>7.3845190000000001</v>
      </c>
      <c r="D1769">
        <v>46.899256999999999</v>
      </c>
      <c r="E1769">
        <v>7.3845190000000001</v>
      </c>
      <c r="F1769">
        <v>46.899256999999999</v>
      </c>
      <c r="G1769">
        <v>78.41</v>
      </c>
      <c r="H1769">
        <v>-0.24</v>
      </c>
      <c r="I1769">
        <v>-1.44</v>
      </c>
      <c r="J1769">
        <v>1</v>
      </c>
      <c r="K1769">
        <v>640.07000000000005</v>
      </c>
      <c r="L1769">
        <v>639.85</v>
      </c>
      <c r="M1769">
        <f t="shared" si="110"/>
        <v>31.877791642458547</v>
      </c>
      <c r="N1769">
        <f t="shared" si="111"/>
        <v>8.8549421229051521</v>
      </c>
      <c r="O1769">
        <v>645</v>
      </c>
      <c r="P1769">
        <v>585.91</v>
      </c>
      <c r="Q1769">
        <f t="shared" si="108"/>
        <v>634.995</v>
      </c>
      <c r="R1769">
        <f t="shared" si="109"/>
        <v>639.96</v>
      </c>
      <c r="S1769">
        <v>640.91</v>
      </c>
      <c r="T1769">
        <v>629.08000000000004</v>
      </c>
      <c r="U1769">
        <v>682.9</v>
      </c>
    </row>
    <row r="1770" spans="1:22" x14ac:dyDescent="0.2">
      <c r="A1770">
        <v>7.3841919999999996</v>
      </c>
      <c r="B1770">
        <v>46.899084999999999</v>
      </c>
      <c r="C1770">
        <v>7.3844399999999997</v>
      </c>
      <c r="D1770">
        <v>46.899268999999997</v>
      </c>
      <c r="E1770">
        <v>7.3844399999999997</v>
      </c>
      <c r="F1770">
        <v>46.899268999999997</v>
      </c>
      <c r="G1770">
        <v>78.08</v>
      </c>
      <c r="H1770">
        <v>-0.01</v>
      </c>
      <c r="I1770">
        <v>-1.5</v>
      </c>
      <c r="J1770">
        <v>1</v>
      </c>
      <c r="K1770">
        <v>640.01</v>
      </c>
      <c r="L1770">
        <v>639.78</v>
      </c>
      <c r="M1770">
        <f t="shared" si="110"/>
        <v>31.810639729499311</v>
      </c>
      <c r="N1770">
        <f t="shared" si="111"/>
        <v>8.8362888137498086</v>
      </c>
      <c r="O1770">
        <v>645</v>
      </c>
      <c r="P1770">
        <v>585.91</v>
      </c>
      <c r="Q1770">
        <f t="shared" si="108"/>
        <v>635.02500000000009</v>
      </c>
      <c r="R1770">
        <f t="shared" si="109"/>
        <v>639.89499999999998</v>
      </c>
      <c r="S1770">
        <v>640.94000000000005</v>
      </c>
      <c r="T1770">
        <v>629.11</v>
      </c>
      <c r="U1770">
        <v>682.9</v>
      </c>
    </row>
    <row r="1771" spans="1:22" x14ac:dyDescent="0.2">
      <c r="A1771">
        <v>7.3841109999999999</v>
      </c>
      <c r="B1771">
        <v>46.899093000000001</v>
      </c>
      <c r="C1771">
        <v>7.3843589999999999</v>
      </c>
      <c r="D1771">
        <v>46.899276</v>
      </c>
      <c r="E1771">
        <v>7.3843589999999999</v>
      </c>
      <c r="F1771">
        <v>46.899276</v>
      </c>
      <c r="G1771">
        <v>81.88</v>
      </c>
      <c r="H1771">
        <v>0.31</v>
      </c>
      <c r="I1771">
        <v>-3.15</v>
      </c>
      <c r="J1771">
        <v>0</v>
      </c>
      <c r="K1771">
        <v>640.15</v>
      </c>
      <c r="L1771">
        <v>639.92999999999995</v>
      </c>
      <c r="M1771">
        <f t="shared" si="110"/>
        <v>32.575524554487224</v>
      </c>
      <c r="N1771">
        <f t="shared" si="111"/>
        <v>9.0487568206908957</v>
      </c>
      <c r="O1771">
        <v>645</v>
      </c>
      <c r="P1771">
        <v>585.91</v>
      </c>
      <c r="Q1771">
        <f t="shared" si="108"/>
        <v>635.17000000000007</v>
      </c>
      <c r="R1771">
        <f t="shared" si="109"/>
        <v>640.04</v>
      </c>
      <c r="S1771">
        <v>641.09</v>
      </c>
      <c r="T1771">
        <v>629.25</v>
      </c>
      <c r="U1771">
        <v>682.9</v>
      </c>
    </row>
    <row r="1772" spans="1:22" x14ac:dyDescent="0.2">
      <c r="A1772">
        <v>7.3840250000000003</v>
      </c>
      <c r="B1772">
        <v>46.899107999999998</v>
      </c>
      <c r="C1772">
        <v>7.3842730000000003</v>
      </c>
      <c r="D1772">
        <v>46.899290999999998</v>
      </c>
      <c r="E1772">
        <v>7.3842730000000003</v>
      </c>
      <c r="F1772">
        <v>46.899290999999998</v>
      </c>
      <c r="G1772">
        <v>93.87</v>
      </c>
      <c r="H1772">
        <v>0.27</v>
      </c>
      <c r="I1772">
        <v>-2.2000000000000002</v>
      </c>
      <c r="J1772">
        <v>0</v>
      </c>
      <c r="K1772">
        <v>640.36</v>
      </c>
      <c r="L1772">
        <v>640.16999999999996</v>
      </c>
      <c r="M1772">
        <f t="shared" si="110"/>
        <v>34.879151365823112</v>
      </c>
      <c r="N1772">
        <f t="shared" si="111"/>
        <v>9.6886531571730856</v>
      </c>
      <c r="O1772">
        <v>645</v>
      </c>
      <c r="P1772">
        <v>585.91</v>
      </c>
      <c r="Q1772">
        <f t="shared" si="108"/>
        <v>635.39</v>
      </c>
      <c r="R1772">
        <f t="shared" si="109"/>
        <v>640.26499999999999</v>
      </c>
      <c r="S1772">
        <v>641.29</v>
      </c>
      <c r="T1772">
        <v>629.49</v>
      </c>
      <c r="U1772">
        <v>682.9</v>
      </c>
    </row>
    <row r="1773" spans="1:22" x14ac:dyDescent="0.2">
      <c r="A1773">
        <v>7.3839389999999998</v>
      </c>
      <c r="B1773">
        <v>46.899107999999998</v>
      </c>
      <c r="C1773">
        <v>7.3841869999999998</v>
      </c>
      <c r="D1773">
        <v>46.899290999999998</v>
      </c>
      <c r="E1773">
        <v>7.3841869999999998</v>
      </c>
      <c r="F1773">
        <v>46.899290999999998</v>
      </c>
      <c r="G1773">
        <v>92.01</v>
      </c>
      <c r="H1773">
        <v>0.03</v>
      </c>
      <c r="I1773">
        <v>-0.41</v>
      </c>
      <c r="J1773">
        <v>0</v>
      </c>
      <c r="K1773">
        <v>640.45000000000005</v>
      </c>
      <c r="L1773">
        <v>640.24</v>
      </c>
      <c r="M1773">
        <f t="shared" si="110"/>
        <v>34.531863546585498</v>
      </c>
      <c r="N1773">
        <f t="shared" si="111"/>
        <v>9.5921843184959705</v>
      </c>
      <c r="O1773">
        <v>645</v>
      </c>
      <c r="P1773">
        <v>585.91</v>
      </c>
      <c r="Q1773">
        <f t="shared" si="108"/>
        <v>635.47499999999991</v>
      </c>
      <c r="R1773">
        <f t="shared" si="109"/>
        <v>640.34500000000003</v>
      </c>
      <c r="S1773">
        <v>641.39</v>
      </c>
      <c r="T1773">
        <v>629.55999999999995</v>
      </c>
      <c r="U1773">
        <v>682.9</v>
      </c>
    </row>
    <row r="1774" spans="1:22" x14ac:dyDescent="0.2">
      <c r="A1774">
        <v>7.3838520000000001</v>
      </c>
      <c r="B1774">
        <v>46.899107999999998</v>
      </c>
      <c r="C1774">
        <v>7.3841000000000001</v>
      </c>
      <c r="D1774">
        <v>46.899290999999998</v>
      </c>
      <c r="E1774">
        <v>7.3841000000000001</v>
      </c>
      <c r="F1774">
        <v>46.899290999999998</v>
      </c>
      <c r="G1774">
        <v>92.01</v>
      </c>
      <c r="H1774">
        <v>0.01</v>
      </c>
      <c r="I1774">
        <v>1.27</v>
      </c>
      <c r="J1774">
        <v>0</v>
      </c>
      <c r="K1774">
        <v>640.48</v>
      </c>
      <c r="L1774">
        <v>640.27</v>
      </c>
      <c r="M1774">
        <f t="shared" si="110"/>
        <v>34.531863546585498</v>
      </c>
      <c r="N1774">
        <f t="shared" si="111"/>
        <v>9.5921843184959705</v>
      </c>
      <c r="O1774">
        <v>645</v>
      </c>
      <c r="P1774">
        <v>585.91</v>
      </c>
      <c r="Q1774">
        <f t="shared" si="108"/>
        <v>635.5</v>
      </c>
      <c r="R1774">
        <f t="shared" si="109"/>
        <v>640.375</v>
      </c>
      <c r="S1774">
        <v>641.41</v>
      </c>
      <c r="T1774">
        <v>629.59</v>
      </c>
      <c r="U1774">
        <v>682.9</v>
      </c>
    </row>
    <row r="1775" spans="1:22" x14ac:dyDescent="0.2">
      <c r="A1775">
        <v>7.3837650000000004</v>
      </c>
      <c r="B1775">
        <v>46.899101000000002</v>
      </c>
      <c r="C1775">
        <v>7.3840130000000004</v>
      </c>
      <c r="D1775">
        <v>46.899284000000002</v>
      </c>
      <c r="E1775">
        <v>7.3840130000000004</v>
      </c>
      <c r="F1775">
        <v>46.899284000000002</v>
      </c>
      <c r="G1775">
        <v>95.8</v>
      </c>
      <c r="H1775">
        <v>-0.42</v>
      </c>
      <c r="I1775">
        <v>-0.42</v>
      </c>
      <c r="J1775">
        <v>0</v>
      </c>
      <c r="K1775">
        <v>640.39</v>
      </c>
      <c r="L1775">
        <v>640.20000000000005</v>
      </c>
      <c r="M1775">
        <f t="shared" si="110"/>
        <v>35.235890793337411</v>
      </c>
      <c r="N1775">
        <f t="shared" si="111"/>
        <v>9.7877474425937248</v>
      </c>
      <c r="O1775">
        <v>645</v>
      </c>
      <c r="P1775">
        <v>585.91</v>
      </c>
      <c r="Q1775">
        <f t="shared" si="108"/>
        <v>635.42000000000007</v>
      </c>
      <c r="R1775">
        <f t="shared" si="109"/>
        <v>640.29500000000007</v>
      </c>
      <c r="S1775">
        <v>641.32000000000005</v>
      </c>
      <c r="T1775">
        <v>629.52</v>
      </c>
      <c r="U1775">
        <v>682.9</v>
      </c>
    </row>
    <row r="1776" spans="1:22" x14ac:dyDescent="0.2">
      <c r="A1776">
        <v>7.3836830000000004</v>
      </c>
      <c r="B1776">
        <v>46.899093000000001</v>
      </c>
      <c r="C1776">
        <v>7.3839309999999996</v>
      </c>
      <c r="D1776">
        <v>46.899276</v>
      </c>
      <c r="E1776">
        <v>7.3839309999999996</v>
      </c>
      <c r="F1776">
        <v>46.899276</v>
      </c>
      <c r="G1776">
        <v>83.81</v>
      </c>
      <c r="H1776">
        <v>0.3</v>
      </c>
      <c r="I1776">
        <v>-0.22</v>
      </c>
      <c r="J1776">
        <v>0</v>
      </c>
      <c r="K1776">
        <v>640.5</v>
      </c>
      <c r="L1776">
        <v>640.32000000000005</v>
      </c>
      <c r="M1776">
        <f t="shared" si="110"/>
        <v>32.957208619663163</v>
      </c>
      <c r="N1776">
        <f t="shared" si="111"/>
        <v>9.1547801721286568</v>
      </c>
      <c r="O1776">
        <v>28206</v>
      </c>
      <c r="P1776">
        <v>585.91</v>
      </c>
      <c r="Q1776">
        <f t="shared" si="108"/>
        <v>635.54</v>
      </c>
      <c r="R1776">
        <f t="shared" si="109"/>
        <v>640.41000000000008</v>
      </c>
      <c r="S1776">
        <v>641.44000000000005</v>
      </c>
      <c r="T1776">
        <v>629.64</v>
      </c>
      <c r="U1776">
        <v>682.9</v>
      </c>
    </row>
    <row r="1777" spans="1:24" x14ac:dyDescent="0.2">
      <c r="A1777">
        <v>7.3835990000000002</v>
      </c>
      <c r="B1777">
        <v>46.899073999999999</v>
      </c>
      <c r="C1777">
        <v>7.3838470000000003</v>
      </c>
      <c r="D1777">
        <v>46.899256999999999</v>
      </c>
      <c r="E1777">
        <v>7.3838470000000003</v>
      </c>
      <c r="F1777">
        <v>46.899256999999999</v>
      </c>
      <c r="G1777">
        <v>90.5</v>
      </c>
      <c r="H1777">
        <v>-0.19</v>
      </c>
      <c r="I1777">
        <v>0.08</v>
      </c>
      <c r="J1777">
        <v>0</v>
      </c>
      <c r="K1777">
        <v>640.39</v>
      </c>
      <c r="L1777">
        <v>640.20000000000005</v>
      </c>
      <c r="M1777">
        <f t="shared" si="110"/>
        <v>34.247335662792807</v>
      </c>
      <c r="N1777">
        <f t="shared" si="111"/>
        <v>9.5131487952202232</v>
      </c>
      <c r="O1777">
        <v>22666</v>
      </c>
      <c r="P1777">
        <v>585.91</v>
      </c>
      <c r="Q1777">
        <f t="shared" si="108"/>
        <v>635.42000000000007</v>
      </c>
      <c r="R1777">
        <f t="shared" si="109"/>
        <v>640.29500000000007</v>
      </c>
      <c r="S1777">
        <v>641.32000000000005</v>
      </c>
      <c r="T1777">
        <v>629.52</v>
      </c>
      <c r="U1777">
        <v>682.9</v>
      </c>
    </row>
    <row r="1778" spans="1:24" x14ac:dyDescent="0.2">
      <c r="A1778">
        <v>7.3835110000000004</v>
      </c>
      <c r="B1778">
        <v>46.899065999999998</v>
      </c>
      <c r="C1778">
        <v>7.3837590000000004</v>
      </c>
      <c r="D1778">
        <v>46.899250000000002</v>
      </c>
      <c r="E1778">
        <v>7.3837590000000004</v>
      </c>
      <c r="F1778">
        <v>46.899250000000002</v>
      </c>
      <c r="G1778">
        <v>97.88</v>
      </c>
      <c r="H1778">
        <v>0.34</v>
      </c>
      <c r="I1778">
        <v>-0.15</v>
      </c>
      <c r="J1778">
        <v>0</v>
      </c>
      <c r="K1778">
        <v>640.42999999999995</v>
      </c>
      <c r="L1778">
        <v>640.26</v>
      </c>
      <c r="M1778">
        <f t="shared" si="110"/>
        <v>35.616355793371113</v>
      </c>
      <c r="N1778">
        <f t="shared" si="111"/>
        <v>9.8934321648253096</v>
      </c>
      <c r="O1778">
        <v>16779</v>
      </c>
      <c r="P1778">
        <v>585.91</v>
      </c>
      <c r="Q1778">
        <f t="shared" si="108"/>
        <v>635.47</v>
      </c>
      <c r="R1778">
        <f t="shared" si="109"/>
        <v>640.34500000000003</v>
      </c>
      <c r="S1778">
        <v>641.36</v>
      </c>
      <c r="T1778">
        <v>629.58000000000004</v>
      </c>
      <c r="U1778">
        <v>682.9</v>
      </c>
    </row>
    <row r="1779" spans="1:24" x14ac:dyDescent="0.2">
      <c r="A1779">
        <v>7.383419</v>
      </c>
      <c r="B1779">
        <v>46.899051</v>
      </c>
      <c r="C1779">
        <v>7.383667</v>
      </c>
      <c r="D1779">
        <v>46.899234</v>
      </c>
      <c r="E1779">
        <v>7.383667</v>
      </c>
      <c r="F1779">
        <v>46.899234</v>
      </c>
      <c r="G1779">
        <v>106.41</v>
      </c>
      <c r="H1779">
        <v>0.15</v>
      </c>
      <c r="I1779">
        <v>2.34</v>
      </c>
      <c r="J1779">
        <v>0</v>
      </c>
      <c r="K1779">
        <v>640.41999999999996</v>
      </c>
      <c r="L1779">
        <v>640.25</v>
      </c>
      <c r="M1779">
        <f t="shared" si="110"/>
        <v>37.135880223848197</v>
      </c>
      <c r="N1779">
        <f t="shared" si="111"/>
        <v>10.315522284402277</v>
      </c>
      <c r="O1779">
        <v>10701</v>
      </c>
      <c r="P1779">
        <v>585.91</v>
      </c>
      <c r="Q1779">
        <f t="shared" si="108"/>
        <v>635.46</v>
      </c>
      <c r="R1779">
        <f t="shared" si="109"/>
        <v>640.33500000000004</v>
      </c>
      <c r="S1779">
        <v>641.35</v>
      </c>
      <c r="T1779">
        <v>629.57000000000005</v>
      </c>
      <c r="U1779">
        <v>682.9</v>
      </c>
    </row>
    <row r="1780" spans="1:24" x14ac:dyDescent="0.2">
      <c r="A1780">
        <v>7.3833260000000003</v>
      </c>
      <c r="B1780">
        <v>46.899036000000002</v>
      </c>
      <c r="C1780">
        <v>7.3835740000000003</v>
      </c>
      <c r="D1780">
        <v>46.899219000000002</v>
      </c>
      <c r="E1780">
        <v>7.3835740000000003</v>
      </c>
      <c r="F1780">
        <v>46.899219000000002</v>
      </c>
      <c r="G1780">
        <v>110.77</v>
      </c>
      <c r="H1780">
        <v>0.01</v>
      </c>
      <c r="I1780">
        <v>-0.62</v>
      </c>
      <c r="J1780">
        <v>0</v>
      </c>
      <c r="K1780">
        <v>640.41</v>
      </c>
      <c r="L1780">
        <v>640.27</v>
      </c>
      <c r="M1780">
        <f t="shared" si="110"/>
        <v>37.889037992538157</v>
      </c>
      <c r="N1780">
        <f t="shared" si="111"/>
        <v>10.524732775705044</v>
      </c>
      <c r="O1780">
        <v>4496</v>
      </c>
      <c r="P1780">
        <v>585.91</v>
      </c>
      <c r="Q1780">
        <f t="shared" si="108"/>
        <v>635.47</v>
      </c>
      <c r="R1780">
        <f t="shared" si="109"/>
        <v>640.33999999999992</v>
      </c>
      <c r="S1780">
        <v>641.35</v>
      </c>
      <c r="T1780">
        <v>629.59</v>
      </c>
      <c r="U1780">
        <v>682.9</v>
      </c>
    </row>
    <row r="1781" spans="1:24" x14ac:dyDescent="0.2">
      <c r="A1781">
        <v>7.383235</v>
      </c>
      <c r="B1781">
        <v>46.899028000000001</v>
      </c>
      <c r="C1781">
        <v>7.383483</v>
      </c>
      <c r="D1781">
        <v>46.899211000000001</v>
      </c>
      <c r="E1781">
        <v>7.383483</v>
      </c>
      <c r="F1781">
        <v>46.899211000000001</v>
      </c>
      <c r="G1781">
        <v>102.11</v>
      </c>
      <c r="H1781">
        <v>-0.17</v>
      </c>
      <c r="I1781">
        <v>-0.32</v>
      </c>
      <c r="J1781">
        <v>0</v>
      </c>
      <c r="K1781">
        <v>640.76</v>
      </c>
      <c r="L1781">
        <v>640.63</v>
      </c>
      <c r="M1781">
        <f t="shared" si="110"/>
        <v>36.37781741666204</v>
      </c>
      <c r="N1781">
        <f t="shared" si="111"/>
        <v>10.104949282406121</v>
      </c>
      <c r="O1781">
        <v>-1517</v>
      </c>
      <c r="P1781">
        <v>585.91</v>
      </c>
      <c r="Q1781">
        <f t="shared" si="108"/>
        <v>635.83500000000004</v>
      </c>
      <c r="R1781">
        <f t="shared" si="109"/>
        <v>640.69499999999994</v>
      </c>
      <c r="S1781">
        <v>641.70000000000005</v>
      </c>
      <c r="T1781">
        <v>629.97</v>
      </c>
      <c r="U1781">
        <v>682.9</v>
      </c>
    </row>
    <row r="1782" spans="1:24" x14ac:dyDescent="0.2">
      <c r="A1782">
        <v>7.3831470000000001</v>
      </c>
      <c r="B1782">
        <v>46.899020999999998</v>
      </c>
      <c r="C1782">
        <v>7.3833950000000002</v>
      </c>
      <c r="D1782">
        <v>46.899203999999997</v>
      </c>
      <c r="E1782">
        <v>7.3833950000000002</v>
      </c>
      <c r="F1782">
        <v>46.899203999999997</v>
      </c>
      <c r="G1782">
        <v>95.8</v>
      </c>
      <c r="H1782">
        <v>-0.1</v>
      </c>
      <c r="I1782">
        <v>2.31</v>
      </c>
      <c r="J1782">
        <v>0</v>
      </c>
      <c r="K1782">
        <v>640.65</v>
      </c>
      <c r="L1782">
        <v>640.51</v>
      </c>
      <c r="M1782">
        <f t="shared" si="110"/>
        <v>35.235890793337411</v>
      </c>
      <c r="N1782">
        <f t="shared" si="111"/>
        <v>9.7877474425937248</v>
      </c>
      <c r="O1782">
        <v>-7341</v>
      </c>
      <c r="P1782">
        <v>585.91</v>
      </c>
      <c r="Q1782">
        <f t="shared" si="108"/>
        <v>635.70500000000004</v>
      </c>
      <c r="R1782">
        <f t="shared" si="109"/>
        <v>640.57999999999993</v>
      </c>
      <c r="S1782">
        <v>641.58000000000004</v>
      </c>
      <c r="T1782">
        <v>629.83000000000004</v>
      </c>
      <c r="U1782">
        <v>682.9</v>
      </c>
    </row>
    <row r="1783" spans="1:24" x14ac:dyDescent="0.2">
      <c r="A1783">
        <v>7.3830590000000003</v>
      </c>
      <c r="B1783">
        <v>46.899009</v>
      </c>
      <c r="C1783">
        <v>7.3833070000000003</v>
      </c>
      <c r="D1783">
        <v>46.899191999999999</v>
      </c>
      <c r="E1783">
        <v>7.3833070000000003</v>
      </c>
      <c r="F1783">
        <v>46.899191999999999</v>
      </c>
      <c r="G1783">
        <v>97.74</v>
      </c>
      <c r="H1783">
        <v>-0.09</v>
      </c>
      <c r="I1783">
        <v>0.15</v>
      </c>
      <c r="J1783">
        <v>0</v>
      </c>
      <c r="K1783">
        <v>640.79</v>
      </c>
      <c r="L1783">
        <v>640.66</v>
      </c>
      <c r="M1783">
        <f t="shared" si="110"/>
        <v>35.59087523509362</v>
      </c>
      <c r="N1783">
        <f t="shared" si="111"/>
        <v>9.8863542319704489</v>
      </c>
      <c r="O1783">
        <v>-13197</v>
      </c>
      <c r="P1783">
        <v>585.91</v>
      </c>
      <c r="Q1783">
        <f t="shared" si="108"/>
        <v>635.85</v>
      </c>
      <c r="R1783">
        <f t="shared" si="109"/>
        <v>640.72499999999991</v>
      </c>
      <c r="S1783">
        <v>641.72</v>
      </c>
      <c r="T1783">
        <v>629.98</v>
      </c>
      <c r="U1783">
        <v>682.9</v>
      </c>
    </row>
    <row r="1784" spans="1:24" x14ac:dyDescent="0.2">
      <c r="A1784">
        <v>7.3829719999999996</v>
      </c>
      <c r="B1784">
        <v>46.899002000000003</v>
      </c>
      <c r="C1784">
        <v>7.3832199999999997</v>
      </c>
      <c r="D1784">
        <v>46.899185000000003</v>
      </c>
      <c r="E1784">
        <v>7.3832199999999997</v>
      </c>
      <c r="F1784">
        <v>46.899185000000003</v>
      </c>
      <c r="G1784">
        <v>93.75</v>
      </c>
      <c r="H1784">
        <v>-0.09</v>
      </c>
      <c r="I1784">
        <v>-1.95</v>
      </c>
      <c r="J1784">
        <v>0</v>
      </c>
      <c r="K1784">
        <v>640.71</v>
      </c>
      <c r="L1784">
        <v>640.6</v>
      </c>
      <c r="M1784">
        <f t="shared" si="110"/>
        <v>34.856850115866756</v>
      </c>
      <c r="N1784">
        <f t="shared" si="111"/>
        <v>9.6824583655185421</v>
      </c>
      <c r="O1784">
        <v>-18958</v>
      </c>
      <c r="P1784">
        <v>585.91</v>
      </c>
      <c r="Q1784">
        <f t="shared" si="108"/>
        <v>635.78</v>
      </c>
      <c r="R1784">
        <f t="shared" si="109"/>
        <v>640.65499999999997</v>
      </c>
      <c r="S1784">
        <v>641.64</v>
      </c>
      <c r="T1784">
        <v>629.91999999999996</v>
      </c>
      <c r="U1784">
        <v>682.9</v>
      </c>
    </row>
    <row r="1785" spans="1:24" x14ac:dyDescent="0.2">
      <c r="A1785">
        <v>7.3828899999999997</v>
      </c>
      <c r="B1785">
        <v>46.898994000000002</v>
      </c>
      <c r="C1785">
        <v>7.3831379999999998</v>
      </c>
      <c r="D1785">
        <v>46.899177000000002</v>
      </c>
      <c r="E1785">
        <v>7.3831379999999998</v>
      </c>
      <c r="F1785">
        <v>46.899177000000002</v>
      </c>
      <c r="G1785">
        <v>83.81</v>
      </c>
      <c r="H1785">
        <v>-0.13</v>
      </c>
      <c r="I1785">
        <v>1</v>
      </c>
      <c r="J1785">
        <v>0</v>
      </c>
      <c r="K1785">
        <v>640.83000000000004</v>
      </c>
      <c r="L1785">
        <v>640.73</v>
      </c>
      <c r="M1785">
        <f t="shared" si="110"/>
        <v>32.957208619663163</v>
      </c>
      <c r="N1785">
        <f t="shared" si="111"/>
        <v>9.1547801721286568</v>
      </c>
      <c r="O1785">
        <v>-24403</v>
      </c>
      <c r="P1785">
        <v>585.91</v>
      </c>
      <c r="Q1785">
        <f t="shared" si="108"/>
        <v>635.91</v>
      </c>
      <c r="R1785">
        <f t="shared" si="109"/>
        <v>640.78</v>
      </c>
      <c r="S1785">
        <v>641.77</v>
      </c>
      <c r="T1785">
        <v>630.04999999999995</v>
      </c>
      <c r="U1785">
        <v>682.9</v>
      </c>
    </row>
    <row r="1786" spans="1:24" x14ac:dyDescent="0.2">
      <c r="A1786">
        <v>7.3828060000000004</v>
      </c>
      <c r="B1786">
        <v>46.898986000000001</v>
      </c>
      <c r="C1786">
        <v>7.3830539999999996</v>
      </c>
      <c r="D1786">
        <v>46.899169000000001</v>
      </c>
      <c r="E1786">
        <v>7.3830539999999996</v>
      </c>
      <c r="F1786">
        <v>46.899169000000001</v>
      </c>
      <c r="G1786">
        <v>88.71</v>
      </c>
      <c r="H1786">
        <v>0.15</v>
      </c>
      <c r="I1786">
        <v>-0.05</v>
      </c>
      <c r="J1786">
        <v>0</v>
      </c>
      <c r="K1786">
        <v>640.74</v>
      </c>
      <c r="L1786">
        <v>640.64</v>
      </c>
      <c r="M1786">
        <f t="shared" si="110"/>
        <v>33.906955038752741</v>
      </c>
      <c r="N1786">
        <f t="shared" si="111"/>
        <v>9.4185986218757609</v>
      </c>
      <c r="O1786">
        <v>-30005</v>
      </c>
      <c r="P1786">
        <v>585.91</v>
      </c>
      <c r="Q1786">
        <f t="shared" si="108"/>
        <v>635.81999999999994</v>
      </c>
      <c r="R1786">
        <f t="shared" si="109"/>
        <v>640.69000000000005</v>
      </c>
      <c r="S1786">
        <v>641.67999999999995</v>
      </c>
      <c r="T1786">
        <v>629.96</v>
      </c>
      <c r="U1786">
        <v>682.9</v>
      </c>
    </row>
    <row r="1787" spans="1:24" x14ac:dyDescent="0.2">
      <c r="A1787">
        <v>7.3827199999999999</v>
      </c>
      <c r="B1787">
        <v>46.898978999999997</v>
      </c>
      <c r="C1787">
        <v>7.382968</v>
      </c>
      <c r="D1787">
        <v>46.899161999999997</v>
      </c>
      <c r="E1787">
        <v>7.382968</v>
      </c>
      <c r="F1787">
        <v>46.899161999999997</v>
      </c>
      <c r="G1787">
        <v>91.71</v>
      </c>
      <c r="H1787">
        <v>0.24</v>
      </c>
      <c r="I1787">
        <v>0.46</v>
      </c>
      <c r="J1787">
        <v>0</v>
      </c>
      <c r="K1787">
        <v>640.76</v>
      </c>
      <c r="L1787">
        <v>640.65</v>
      </c>
      <c r="M1787">
        <f t="shared" si="110"/>
        <v>34.475521750946712</v>
      </c>
      <c r="N1787">
        <f t="shared" si="111"/>
        <v>9.5765338197074197</v>
      </c>
      <c r="O1787">
        <v>644</v>
      </c>
      <c r="P1787">
        <v>585.91</v>
      </c>
      <c r="Q1787">
        <f t="shared" si="108"/>
        <v>635.83000000000004</v>
      </c>
      <c r="R1787">
        <f t="shared" si="109"/>
        <v>640.70499999999993</v>
      </c>
      <c r="S1787">
        <v>641.69000000000005</v>
      </c>
      <c r="T1787">
        <v>629.97</v>
      </c>
      <c r="U1787">
        <v>682.9</v>
      </c>
      <c r="W1787">
        <v>641.70000000000005</v>
      </c>
      <c r="X1787">
        <f>ABS(W1787-R1787)</f>
        <v>0.99500000000011823</v>
      </c>
    </row>
    <row r="1788" spans="1:24" x14ac:dyDescent="0.2">
      <c r="A1788">
        <v>7.3826309999999999</v>
      </c>
      <c r="B1788">
        <v>46.898978999999997</v>
      </c>
      <c r="C1788">
        <v>7.382879</v>
      </c>
      <c r="D1788">
        <v>46.899161999999997</v>
      </c>
      <c r="E1788">
        <v>7.382879</v>
      </c>
      <c r="F1788">
        <v>46.899161999999997</v>
      </c>
      <c r="G1788">
        <v>98.21</v>
      </c>
      <c r="H1788">
        <v>0.11</v>
      </c>
      <c r="I1788">
        <v>-1.75</v>
      </c>
      <c r="J1788">
        <v>0</v>
      </c>
      <c r="K1788">
        <v>640.85</v>
      </c>
      <c r="L1788">
        <v>640.75</v>
      </c>
      <c r="M1788">
        <f t="shared" si="110"/>
        <v>35.676345104284437</v>
      </c>
      <c r="N1788">
        <f t="shared" si="111"/>
        <v>9.9100958623012314</v>
      </c>
      <c r="O1788">
        <v>644</v>
      </c>
      <c r="P1788">
        <v>585.91</v>
      </c>
      <c r="Q1788">
        <f t="shared" si="108"/>
        <v>635.93000000000006</v>
      </c>
      <c r="R1788">
        <f t="shared" si="109"/>
        <v>640.79999999999995</v>
      </c>
      <c r="S1788">
        <v>641.79</v>
      </c>
      <c r="T1788">
        <v>630.07000000000005</v>
      </c>
      <c r="U1788">
        <v>682.9</v>
      </c>
    </row>
    <row r="1789" spans="1:24" x14ac:dyDescent="0.2">
      <c r="A1789">
        <v>7.3825419999999999</v>
      </c>
      <c r="B1789">
        <v>46.898971000000003</v>
      </c>
      <c r="C1789">
        <v>7.38279</v>
      </c>
      <c r="D1789">
        <v>46.899154000000003</v>
      </c>
      <c r="E1789">
        <v>7.38279</v>
      </c>
      <c r="F1789">
        <v>46.899154000000003</v>
      </c>
      <c r="G1789">
        <v>97.88</v>
      </c>
      <c r="H1789">
        <v>-0.17</v>
      </c>
      <c r="I1789">
        <v>-2.29</v>
      </c>
      <c r="J1789">
        <v>0</v>
      </c>
      <c r="K1789">
        <v>640.83000000000004</v>
      </c>
      <c r="L1789">
        <v>640.73</v>
      </c>
      <c r="M1789">
        <f t="shared" si="110"/>
        <v>35.616355793371113</v>
      </c>
      <c r="N1789">
        <f t="shared" si="111"/>
        <v>9.8934321648253096</v>
      </c>
      <c r="O1789">
        <v>644</v>
      </c>
      <c r="P1789">
        <v>585.91</v>
      </c>
      <c r="Q1789">
        <f t="shared" si="108"/>
        <v>635.91</v>
      </c>
      <c r="R1789">
        <f t="shared" si="109"/>
        <v>640.78</v>
      </c>
      <c r="S1789">
        <v>641.77</v>
      </c>
      <c r="T1789">
        <v>630.04999999999995</v>
      </c>
      <c r="U1789">
        <v>682.9</v>
      </c>
    </row>
    <row r="1790" spans="1:24" x14ac:dyDescent="0.2">
      <c r="A1790">
        <v>7.3824529999999999</v>
      </c>
      <c r="B1790">
        <v>46.898963000000002</v>
      </c>
      <c r="C1790">
        <v>7.382701</v>
      </c>
      <c r="D1790">
        <v>46.899146999999999</v>
      </c>
      <c r="E1790">
        <v>7.382701</v>
      </c>
      <c r="F1790">
        <v>46.899146999999999</v>
      </c>
      <c r="G1790">
        <v>97.88</v>
      </c>
      <c r="H1790">
        <v>-0.11</v>
      </c>
      <c r="I1790">
        <v>0.25</v>
      </c>
      <c r="J1790">
        <v>0</v>
      </c>
      <c r="K1790">
        <v>640.96</v>
      </c>
      <c r="L1790">
        <v>640.88</v>
      </c>
      <c r="M1790">
        <f t="shared" si="110"/>
        <v>35.616355793371113</v>
      </c>
      <c r="N1790">
        <f t="shared" si="111"/>
        <v>9.8934321648253096</v>
      </c>
      <c r="O1790">
        <v>644</v>
      </c>
      <c r="P1790">
        <v>585.91</v>
      </c>
      <c r="Q1790">
        <f t="shared" si="108"/>
        <v>636.04500000000007</v>
      </c>
      <c r="R1790">
        <f t="shared" si="109"/>
        <v>640.92000000000007</v>
      </c>
      <c r="S1790">
        <v>641.89</v>
      </c>
      <c r="T1790">
        <v>630.20000000000005</v>
      </c>
      <c r="U1790">
        <v>682.9</v>
      </c>
    </row>
    <row r="1791" spans="1:24" x14ac:dyDescent="0.2">
      <c r="A1791">
        <v>7.3823699999999999</v>
      </c>
      <c r="B1791">
        <v>46.898963000000002</v>
      </c>
      <c r="C1791">
        <v>7.3826179999999999</v>
      </c>
      <c r="D1791">
        <v>46.899146999999999</v>
      </c>
      <c r="E1791">
        <v>7.3826179999999999</v>
      </c>
      <c r="F1791">
        <v>46.899146999999999</v>
      </c>
      <c r="G1791">
        <v>85.03</v>
      </c>
      <c r="H1791">
        <v>-0.17</v>
      </c>
      <c r="I1791">
        <v>-1.25</v>
      </c>
      <c r="J1791">
        <v>0</v>
      </c>
      <c r="K1791">
        <v>641</v>
      </c>
      <c r="L1791">
        <v>640.95000000000005</v>
      </c>
      <c r="M1791">
        <f t="shared" si="110"/>
        <v>33.196216651901764</v>
      </c>
      <c r="N1791">
        <f t="shared" si="111"/>
        <v>9.2211712921949349</v>
      </c>
      <c r="O1791">
        <v>645</v>
      </c>
      <c r="P1791">
        <v>585.91</v>
      </c>
      <c r="Q1791">
        <f t="shared" si="108"/>
        <v>636.10500000000002</v>
      </c>
      <c r="R1791">
        <f t="shared" si="109"/>
        <v>640.97500000000002</v>
      </c>
      <c r="S1791">
        <v>641.94000000000005</v>
      </c>
      <c r="T1791">
        <v>630.27</v>
      </c>
      <c r="U1791">
        <v>682.9</v>
      </c>
    </row>
    <row r="1792" spans="1:24" x14ac:dyDescent="0.2">
      <c r="A1792">
        <v>7.3822869999999998</v>
      </c>
      <c r="B1792">
        <v>46.898952000000001</v>
      </c>
      <c r="C1792">
        <v>7.3825349999999998</v>
      </c>
      <c r="D1792">
        <v>46.899135000000001</v>
      </c>
      <c r="E1792">
        <v>7.3825349999999998</v>
      </c>
      <c r="F1792">
        <v>46.899135000000001</v>
      </c>
      <c r="G1792">
        <v>87.63</v>
      </c>
      <c r="H1792">
        <v>-0.02</v>
      </c>
      <c r="I1792">
        <v>-4.8099999999999996</v>
      </c>
      <c r="J1792">
        <v>0</v>
      </c>
      <c r="K1792">
        <v>641.13</v>
      </c>
      <c r="L1792">
        <v>641.09</v>
      </c>
      <c r="M1792">
        <f t="shared" si="110"/>
        <v>33.699922848576378</v>
      </c>
      <c r="N1792">
        <f t="shared" si="111"/>
        <v>9.361089680160104</v>
      </c>
      <c r="O1792">
        <v>645</v>
      </c>
      <c r="P1792">
        <v>585.91</v>
      </c>
      <c r="Q1792">
        <f t="shared" si="108"/>
        <v>636.24</v>
      </c>
      <c r="R1792">
        <f t="shared" si="109"/>
        <v>641.11</v>
      </c>
      <c r="S1792">
        <v>642.07000000000005</v>
      </c>
      <c r="T1792">
        <v>630.41</v>
      </c>
      <c r="U1792">
        <v>682.9</v>
      </c>
    </row>
    <row r="1793" spans="1:21" x14ac:dyDescent="0.2">
      <c r="A1793">
        <v>7.3822049999999999</v>
      </c>
      <c r="B1793">
        <v>46.898944</v>
      </c>
      <c r="C1793">
        <v>7.3824529999999999</v>
      </c>
      <c r="D1793">
        <v>46.899127</v>
      </c>
      <c r="E1793">
        <v>7.3824529999999999</v>
      </c>
      <c r="F1793">
        <v>46.899127</v>
      </c>
      <c r="G1793">
        <v>82.84</v>
      </c>
      <c r="H1793">
        <v>0.08</v>
      </c>
      <c r="I1793">
        <v>-0.64</v>
      </c>
      <c r="J1793">
        <v>0</v>
      </c>
      <c r="K1793">
        <v>641.16</v>
      </c>
      <c r="L1793">
        <v>641.11</v>
      </c>
      <c r="M1793">
        <f t="shared" si="110"/>
        <v>32.765933528590331</v>
      </c>
      <c r="N1793">
        <f t="shared" si="111"/>
        <v>9.1016482023862029</v>
      </c>
      <c r="O1793">
        <v>645</v>
      </c>
      <c r="P1793">
        <v>585.91</v>
      </c>
      <c r="Q1793">
        <f t="shared" si="108"/>
        <v>636.26</v>
      </c>
      <c r="R1793">
        <f t="shared" si="109"/>
        <v>641.13499999999999</v>
      </c>
      <c r="S1793">
        <v>642.09</v>
      </c>
      <c r="T1793">
        <v>630.42999999999995</v>
      </c>
      <c r="U1793">
        <v>682.9</v>
      </c>
    </row>
    <row r="1794" spans="1:21" x14ac:dyDescent="0.2">
      <c r="A1794">
        <v>7.3821199999999996</v>
      </c>
      <c r="B1794">
        <v>46.898936999999997</v>
      </c>
      <c r="C1794">
        <v>7.3823679999999996</v>
      </c>
      <c r="D1794">
        <v>46.899120000000003</v>
      </c>
      <c r="E1794">
        <v>7.3823679999999996</v>
      </c>
      <c r="F1794">
        <v>46.899120000000003</v>
      </c>
      <c r="G1794">
        <v>90.71</v>
      </c>
      <c r="H1794">
        <v>0.19</v>
      </c>
      <c r="I1794">
        <v>-0.49</v>
      </c>
      <c r="J1794">
        <v>0</v>
      </c>
      <c r="K1794">
        <v>641.27</v>
      </c>
      <c r="L1794">
        <v>641.23</v>
      </c>
      <c r="M1794">
        <f t="shared" si="110"/>
        <v>34.287047116950738</v>
      </c>
      <c r="N1794">
        <f t="shared" si="111"/>
        <v>9.5241797547085376</v>
      </c>
      <c r="O1794">
        <v>645</v>
      </c>
      <c r="P1794">
        <v>585.91</v>
      </c>
      <c r="Q1794">
        <f t="shared" ref="Q1794:Q1857" si="112">(S1794+T1794)/2</f>
        <v>636.375</v>
      </c>
      <c r="R1794">
        <f t="shared" ref="R1794:R1857" si="113">(K1794+L1794)/2</f>
        <v>641.25</v>
      </c>
      <c r="S1794">
        <v>642.20000000000005</v>
      </c>
      <c r="T1794">
        <v>630.54999999999995</v>
      </c>
      <c r="U1794">
        <v>682.9</v>
      </c>
    </row>
    <row r="1795" spans="1:21" x14ac:dyDescent="0.2">
      <c r="A1795">
        <v>7.3820329999999998</v>
      </c>
      <c r="B1795">
        <v>46.898929000000003</v>
      </c>
      <c r="C1795">
        <v>7.3822809999999999</v>
      </c>
      <c r="D1795">
        <v>46.899112000000002</v>
      </c>
      <c r="E1795">
        <v>7.3822809999999999</v>
      </c>
      <c r="F1795">
        <v>46.899112000000002</v>
      </c>
      <c r="G1795">
        <v>93.75</v>
      </c>
      <c r="H1795">
        <v>0.04</v>
      </c>
      <c r="I1795">
        <v>-1.25</v>
      </c>
      <c r="J1795">
        <v>0</v>
      </c>
      <c r="K1795">
        <v>641.51</v>
      </c>
      <c r="L1795">
        <v>641.47</v>
      </c>
      <c r="M1795">
        <f t="shared" ref="M1795:M1858" si="114">SQRT(G1795)*3.6</f>
        <v>34.856850115866756</v>
      </c>
      <c r="N1795">
        <f t="shared" ref="N1795:N1858" si="115">SQRT(G1795)</f>
        <v>9.6824583655185421</v>
      </c>
      <c r="O1795">
        <v>645</v>
      </c>
      <c r="P1795">
        <v>585.91</v>
      </c>
      <c r="Q1795">
        <f t="shared" si="112"/>
        <v>636.61500000000001</v>
      </c>
      <c r="R1795">
        <f t="shared" si="113"/>
        <v>641.49</v>
      </c>
      <c r="S1795">
        <v>642.44000000000005</v>
      </c>
      <c r="T1795">
        <v>630.79</v>
      </c>
      <c r="U1795">
        <v>682.9</v>
      </c>
    </row>
    <row r="1796" spans="1:21" x14ac:dyDescent="0.2">
      <c r="A1796">
        <v>7.3819489999999996</v>
      </c>
      <c r="B1796">
        <v>46.898929000000003</v>
      </c>
      <c r="C1796">
        <v>7.3821969999999997</v>
      </c>
      <c r="D1796">
        <v>46.899112000000002</v>
      </c>
      <c r="E1796">
        <v>7.3821969999999997</v>
      </c>
      <c r="F1796">
        <v>46.899112000000002</v>
      </c>
      <c r="G1796">
        <v>87.99</v>
      </c>
      <c r="H1796">
        <v>-0.11</v>
      </c>
      <c r="I1796">
        <v>-3.23</v>
      </c>
      <c r="J1796">
        <v>0</v>
      </c>
      <c r="K1796">
        <v>641.52</v>
      </c>
      <c r="L1796">
        <v>641.48</v>
      </c>
      <c r="M1796">
        <f t="shared" si="114"/>
        <v>33.769074609766847</v>
      </c>
      <c r="N1796">
        <f t="shared" si="115"/>
        <v>9.3802985027130124</v>
      </c>
      <c r="O1796">
        <v>645</v>
      </c>
      <c r="P1796">
        <v>585.91</v>
      </c>
      <c r="Q1796">
        <f t="shared" si="112"/>
        <v>636.625</v>
      </c>
      <c r="R1796">
        <f t="shared" si="113"/>
        <v>641.5</v>
      </c>
      <c r="S1796">
        <v>642.45000000000005</v>
      </c>
      <c r="T1796">
        <v>630.79999999999995</v>
      </c>
      <c r="U1796">
        <v>682.9</v>
      </c>
    </row>
    <row r="1797" spans="1:21" x14ac:dyDescent="0.2">
      <c r="A1797">
        <v>7.3818640000000002</v>
      </c>
      <c r="B1797">
        <v>46.898921000000001</v>
      </c>
      <c r="C1797">
        <v>7.3821120000000002</v>
      </c>
      <c r="D1797">
        <v>46.899104999999999</v>
      </c>
      <c r="E1797">
        <v>7.3821120000000002</v>
      </c>
      <c r="F1797">
        <v>46.899104999999999</v>
      </c>
      <c r="G1797">
        <v>90.71</v>
      </c>
      <c r="H1797">
        <v>-0.17</v>
      </c>
      <c r="I1797">
        <v>-1.05</v>
      </c>
      <c r="J1797">
        <v>0</v>
      </c>
      <c r="K1797">
        <v>641.58000000000004</v>
      </c>
      <c r="L1797">
        <v>641.54</v>
      </c>
      <c r="M1797">
        <f t="shared" si="114"/>
        <v>34.287047116950738</v>
      </c>
      <c r="N1797">
        <f t="shared" si="115"/>
        <v>9.5241797547085376</v>
      </c>
      <c r="O1797">
        <v>645</v>
      </c>
      <c r="P1797">
        <v>585.91</v>
      </c>
      <c r="Q1797">
        <f t="shared" si="112"/>
        <v>636.68499999999995</v>
      </c>
      <c r="R1797">
        <f t="shared" si="113"/>
        <v>641.55999999999995</v>
      </c>
      <c r="S1797">
        <v>642.51</v>
      </c>
      <c r="T1797">
        <v>630.86</v>
      </c>
      <c r="U1797">
        <v>682.9</v>
      </c>
    </row>
    <row r="1798" spans="1:21" x14ac:dyDescent="0.2">
      <c r="A1798">
        <v>7.3817820000000003</v>
      </c>
      <c r="B1798">
        <v>46.898913999999998</v>
      </c>
      <c r="C1798">
        <v>7.3820300000000003</v>
      </c>
      <c r="D1798">
        <v>46.899096999999998</v>
      </c>
      <c r="E1798">
        <v>7.3820300000000003</v>
      </c>
      <c r="F1798">
        <v>46.899096999999998</v>
      </c>
      <c r="G1798">
        <v>82.84</v>
      </c>
      <c r="H1798">
        <v>-0.2</v>
      </c>
      <c r="I1798">
        <v>-1.5</v>
      </c>
      <c r="J1798">
        <v>0</v>
      </c>
      <c r="K1798">
        <v>641.66999999999996</v>
      </c>
      <c r="L1798">
        <v>641.64</v>
      </c>
      <c r="M1798">
        <f t="shared" si="114"/>
        <v>32.765933528590331</v>
      </c>
      <c r="N1798">
        <f t="shared" si="115"/>
        <v>9.1016482023862029</v>
      </c>
      <c r="O1798">
        <v>645</v>
      </c>
      <c r="P1798">
        <v>585.91</v>
      </c>
      <c r="Q1798">
        <f t="shared" si="112"/>
        <v>636.78500000000008</v>
      </c>
      <c r="R1798">
        <f t="shared" si="113"/>
        <v>641.65499999999997</v>
      </c>
      <c r="S1798">
        <v>642.61</v>
      </c>
      <c r="T1798">
        <v>630.96</v>
      </c>
      <c r="U1798">
        <v>682.9</v>
      </c>
    </row>
    <row r="1799" spans="1:21" x14ac:dyDescent="0.2">
      <c r="A1799">
        <v>7.3817000000000004</v>
      </c>
      <c r="B1799">
        <v>46.898905999999997</v>
      </c>
      <c r="C1799">
        <v>7.3819480000000004</v>
      </c>
      <c r="D1799">
        <v>46.899088999999996</v>
      </c>
      <c r="E1799">
        <v>7.3819480000000004</v>
      </c>
      <c r="F1799">
        <v>46.899088999999996</v>
      </c>
      <c r="G1799">
        <v>83.81</v>
      </c>
      <c r="H1799">
        <v>0.16</v>
      </c>
      <c r="I1799">
        <v>-0.71</v>
      </c>
      <c r="J1799">
        <v>0</v>
      </c>
      <c r="K1799">
        <v>641.71</v>
      </c>
      <c r="L1799">
        <v>641.67999999999995</v>
      </c>
      <c r="M1799">
        <f t="shared" si="114"/>
        <v>32.957208619663163</v>
      </c>
      <c r="N1799">
        <f t="shared" si="115"/>
        <v>9.1547801721286568</v>
      </c>
      <c r="O1799">
        <v>645</v>
      </c>
      <c r="P1799">
        <v>585.91</v>
      </c>
      <c r="Q1799">
        <f t="shared" si="112"/>
        <v>636.81999999999994</v>
      </c>
      <c r="R1799">
        <f t="shared" si="113"/>
        <v>641.69499999999994</v>
      </c>
      <c r="S1799">
        <v>642.64</v>
      </c>
      <c r="T1799">
        <v>631</v>
      </c>
      <c r="U1799">
        <v>682.9</v>
      </c>
    </row>
    <row r="1800" spans="1:21" x14ac:dyDescent="0.2">
      <c r="A1800">
        <v>7.3816160000000002</v>
      </c>
      <c r="B1800">
        <v>46.898905999999997</v>
      </c>
      <c r="C1800">
        <v>7.3818640000000002</v>
      </c>
      <c r="D1800">
        <v>46.899088999999996</v>
      </c>
      <c r="E1800">
        <v>7.3818640000000002</v>
      </c>
      <c r="F1800">
        <v>46.899088999999996</v>
      </c>
      <c r="G1800">
        <v>87.99</v>
      </c>
      <c r="H1800">
        <v>0.2</v>
      </c>
      <c r="I1800">
        <v>0.2</v>
      </c>
      <c r="J1800">
        <v>0</v>
      </c>
      <c r="K1800">
        <v>641.80999999999995</v>
      </c>
      <c r="L1800">
        <v>641.79</v>
      </c>
      <c r="M1800">
        <f t="shared" si="114"/>
        <v>33.769074609766847</v>
      </c>
      <c r="N1800">
        <f t="shared" si="115"/>
        <v>9.3802985027130124</v>
      </c>
      <c r="O1800">
        <v>645</v>
      </c>
      <c r="P1800">
        <v>585.91</v>
      </c>
      <c r="Q1800">
        <f t="shared" si="112"/>
        <v>636.92499999999995</v>
      </c>
      <c r="R1800">
        <f t="shared" si="113"/>
        <v>641.79999999999995</v>
      </c>
      <c r="S1800">
        <v>642.74</v>
      </c>
      <c r="T1800">
        <v>631.11</v>
      </c>
      <c r="U1800">
        <v>682.9</v>
      </c>
    </row>
    <row r="1801" spans="1:21" x14ac:dyDescent="0.2">
      <c r="A1801">
        <v>7.3815289999999996</v>
      </c>
      <c r="B1801">
        <v>46.898899</v>
      </c>
      <c r="C1801">
        <v>7.3817769999999996</v>
      </c>
      <c r="D1801">
        <v>46.899082</v>
      </c>
      <c r="E1801">
        <v>7.3817769999999996</v>
      </c>
      <c r="F1801">
        <v>46.899082</v>
      </c>
      <c r="G1801">
        <v>93.75</v>
      </c>
      <c r="H1801">
        <v>0.03</v>
      </c>
      <c r="I1801">
        <v>-0.12</v>
      </c>
      <c r="J1801">
        <v>0</v>
      </c>
      <c r="K1801">
        <v>642.02</v>
      </c>
      <c r="L1801">
        <v>642.01</v>
      </c>
      <c r="M1801">
        <f t="shared" si="114"/>
        <v>34.856850115866756</v>
      </c>
      <c r="N1801">
        <f t="shared" si="115"/>
        <v>9.6824583655185421</v>
      </c>
      <c r="O1801">
        <v>646</v>
      </c>
      <c r="P1801">
        <v>585.91</v>
      </c>
      <c r="Q1801">
        <f t="shared" si="112"/>
        <v>637.1400000000001</v>
      </c>
      <c r="R1801">
        <f t="shared" si="113"/>
        <v>642.01499999999999</v>
      </c>
      <c r="S1801">
        <v>642.96</v>
      </c>
      <c r="T1801">
        <v>631.32000000000005</v>
      </c>
      <c r="U1801">
        <v>682.9</v>
      </c>
    </row>
    <row r="1802" spans="1:21" x14ac:dyDescent="0.2">
      <c r="A1802">
        <v>7.381443</v>
      </c>
      <c r="B1802">
        <v>46.898879999999998</v>
      </c>
      <c r="C1802">
        <v>7.3816899999999999</v>
      </c>
      <c r="D1802">
        <v>46.899062999999998</v>
      </c>
      <c r="E1802">
        <v>7.3816899999999999</v>
      </c>
      <c r="F1802">
        <v>46.899062999999998</v>
      </c>
      <c r="G1802">
        <v>96.5</v>
      </c>
      <c r="H1802">
        <v>0.03</v>
      </c>
      <c r="I1802">
        <v>-3.53</v>
      </c>
      <c r="J1802">
        <v>0</v>
      </c>
      <c r="K1802">
        <v>642.34</v>
      </c>
      <c r="L1802">
        <v>642.33000000000004</v>
      </c>
      <c r="M1802">
        <f t="shared" si="114"/>
        <v>35.364388867899301</v>
      </c>
      <c r="N1802">
        <f t="shared" si="115"/>
        <v>9.8234413521942496</v>
      </c>
      <c r="O1802">
        <v>645</v>
      </c>
      <c r="P1802">
        <v>585.91</v>
      </c>
      <c r="Q1802">
        <f t="shared" si="112"/>
        <v>637.47499999999991</v>
      </c>
      <c r="R1802">
        <f t="shared" si="113"/>
        <v>642.33500000000004</v>
      </c>
      <c r="S1802">
        <v>643.28</v>
      </c>
      <c r="T1802">
        <v>631.66999999999996</v>
      </c>
      <c r="U1802">
        <v>682.9</v>
      </c>
    </row>
    <row r="1803" spans="1:21" x14ac:dyDescent="0.2">
      <c r="A1803">
        <v>7.3813589999999998</v>
      </c>
      <c r="B1803">
        <v>46.898871999999997</v>
      </c>
      <c r="C1803">
        <v>7.3816069999999998</v>
      </c>
      <c r="D1803">
        <v>46.899054999999997</v>
      </c>
      <c r="E1803">
        <v>7.3816069999999998</v>
      </c>
      <c r="F1803">
        <v>46.899054999999997</v>
      </c>
      <c r="G1803">
        <v>86.73</v>
      </c>
      <c r="H1803">
        <v>-0.16</v>
      </c>
      <c r="I1803">
        <v>-2.59</v>
      </c>
      <c r="J1803">
        <v>0</v>
      </c>
      <c r="K1803">
        <v>642.48</v>
      </c>
      <c r="L1803">
        <v>642.47</v>
      </c>
      <c r="M1803">
        <f t="shared" si="114"/>
        <v>33.526419433038178</v>
      </c>
      <c r="N1803">
        <f t="shared" si="115"/>
        <v>9.3128942869550499</v>
      </c>
      <c r="O1803">
        <v>646</v>
      </c>
      <c r="P1803">
        <v>585.91</v>
      </c>
      <c r="Q1803">
        <f t="shared" si="112"/>
        <v>637.61500000000001</v>
      </c>
      <c r="R1803">
        <f t="shared" si="113"/>
        <v>642.47500000000002</v>
      </c>
      <c r="S1803">
        <v>643.41999999999996</v>
      </c>
      <c r="T1803">
        <v>631.80999999999995</v>
      </c>
      <c r="U1803">
        <v>682.9</v>
      </c>
    </row>
    <row r="1804" spans="1:21" x14ac:dyDescent="0.2">
      <c r="A1804">
        <v>7.3812769999999999</v>
      </c>
      <c r="B1804">
        <v>46.898857</v>
      </c>
      <c r="C1804">
        <v>7.3815249999999999</v>
      </c>
      <c r="D1804">
        <v>46.899039999999999</v>
      </c>
      <c r="E1804">
        <v>7.3815249999999999</v>
      </c>
      <c r="F1804">
        <v>46.899039999999999</v>
      </c>
      <c r="G1804">
        <v>86.93</v>
      </c>
      <c r="H1804">
        <v>-0.16</v>
      </c>
      <c r="I1804">
        <v>-1.3</v>
      </c>
      <c r="J1804">
        <v>0</v>
      </c>
      <c r="K1804">
        <v>642.73</v>
      </c>
      <c r="L1804">
        <v>642.73</v>
      </c>
      <c r="M1804">
        <f t="shared" si="114"/>
        <v>33.56505325483635</v>
      </c>
      <c r="N1804">
        <f t="shared" si="115"/>
        <v>9.323625904121208</v>
      </c>
      <c r="O1804">
        <v>645</v>
      </c>
      <c r="P1804">
        <v>585.91</v>
      </c>
      <c r="Q1804">
        <f t="shared" si="112"/>
        <v>637.85500000000002</v>
      </c>
      <c r="R1804">
        <f t="shared" si="113"/>
        <v>642.73</v>
      </c>
      <c r="S1804">
        <v>643.66</v>
      </c>
      <c r="T1804">
        <v>632.04999999999995</v>
      </c>
      <c r="U1804">
        <v>682.9</v>
      </c>
    </row>
    <row r="1805" spans="1:21" x14ac:dyDescent="0.2">
      <c r="A1805">
        <v>7.3811960000000001</v>
      </c>
      <c r="B1805">
        <v>46.898840999999997</v>
      </c>
      <c r="C1805">
        <v>7.381443</v>
      </c>
      <c r="D1805">
        <v>46.899023999999997</v>
      </c>
      <c r="E1805">
        <v>7.381443</v>
      </c>
      <c r="F1805">
        <v>46.899023999999997</v>
      </c>
      <c r="G1805">
        <v>84.04</v>
      </c>
      <c r="H1805">
        <v>-0.01</v>
      </c>
      <c r="I1805">
        <v>-1.89</v>
      </c>
      <c r="J1805">
        <v>0</v>
      </c>
      <c r="K1805">
        <v>643.17999999999995</v>
      </c>
      <c r="L1805">
        <v>643.20000000000005</v>
      </c>
      <c r="M1805">
        <f t="shared" si="114"/>
        <v>33.002399912733623</v>
      </c>
      <c r="N1805">
        <f t="shared" si="115"/>
        <v>9.1673333090926725</v>
      </c>
      <c r="O1805">
        <v>24700</v>
      </c>
      <c r="P1805">
        <v>585.91</v>
      </c>
      <c r="Q1805">
        <f t="shared" si="112"/>
        <v>638.31999999999994</v>
      </c>
      <c r="R1805">
        <f t="shared" si="113"/>
        <v>643.19000000000005</v>
      </c>
      <c r="S1805">
        <v>644.12</v>
      </c>
      <c r="T1805">
        <v>632.52</v>
      </c>
      <c r="U1805">
        <v>682.9</v>
      </c>
    </row>
    <row r="1806" spans="1:21" x14ac:dyDescent="0.2">
      <c r="A1806">
        <v>7.3811099999999996</v>
      </c>
      <c r="B1806">
        <v>46.898829999999997</v>
      </c>
      <c r="C1806">
        <v>7.3813579999999996</v>
      </c>
      <c r="D1806">
        <v>46.899012999999997</v>
      </c>
      <c r="E1806">
        <v>7.3813579999999996</v>
      </c>
      <c r="F1806">
        <v>46.899012999999997</v>
      </c>
      <c r="G1806">
        <v>92.61</v>
      </c>
      <c r="H1806">
        <v>0.24</v>
      </c>
      <c r="I1806">
        <v>-2.6</v>
      </c>
      <c r="J1806">
        <v>0</v>
      </c>
      <c r="K1806">
        <v>643.52</v>
      </c>
      <c r="L1806">
        <v>643.54999999999995</v>
      </c>
      <c r="M1806">
        <f t="shared" si="114"/>
        <v>34.644272253866156</v>
      </c>
      <c r="N1806">
        <f t="shared" si="115"/>
        <v>9.6234089594072643</v>
      </c>
      <c r="O1806">
        <v>20965</v>
      </c>
      <c r="P1806">
        <v>585.91</v>
      </c>
      <c r="Q1806">
        <f t="shared" si="112"/>
        <v>638.65499999999997</v>
      </c>
      <c r="R1806">
        <f t="shared" si="113"/>
        <v>643.53499999999997</v>
      </c>
      <c r="S1806">
        <v>644.45000000000005</v>
      </c>
      <c r="T1806">
        <v>632.86</v>
      </c>
      <c r="U1806">
        <v>682.9</v>
      </c>
    </row>
    <row r="1807" spans="1:21" x14ac:dyDescent="0.2">
      <c r="A1807">
        <v>7.3810289999999998</v>
      </c>
      <c r="B1807">
        <v>46.898814999999999</v>
      </c>
      <c r="C1807">
        <v>7.3812769999999999</v>
      </c>
      <c r="D1807">
        <v>46.898997999999999</v>
      </c>
      <c r="E1807">
        <v>7.3812769999999999</v>
      </c>
      <c r="F1807">
        <v>46.898997999999999</v>
      </c>
      <c r="G1807">
        <v>84.04</v>
      </c>
      <c r="H1807">
        <v>-0.27</v>
      </c>
      <c r="I1807">
        <v>0.41</v>
      </c>
      <c r="J1807">
        <v>0</v>
      </c>
      <c r="K1807">
        <v>643.94000000000005</v>
      </c>
      <c r="L1807">
        <v>643.96</v>
      </c>
      <c r="M1807">
        <f t="shared" si="114"/>
        <v>33.002399912733623</v>
      </c>
      <c r="N1807">
        <f t="shared" si="115"/>
        <v>9.1673333090926725</v>
      </c>
      <c r="O1807">
        <v>17436</v>
      </c>
      <c r="P1807">
        <v>585.91</v>
      </c>
      <c r="Q1807">
        <f t="shared" si="112"/>
        <v>639.07500000000005</v>
      </c>
      <c r="R1807">
        <f t="shared" si="113"/>
        <v>643.95000000000005</v>
      </c>
      <c r="S1807">
        <v>644.87</v>
      </c>
      <c r="T1807">
        <v>633.28</v>
      </c>
      <c r="U1807">
        <v>682.9</v>
      </c>
    </row>
    <row r="1808" spans="1:21" x14ac:dyDescent="0.2">
      <c r="A1808">
        <v>7.3809490000000002</v>
      </c>
      <c r="B1808">
        <v>46.898806999999998</v>
      </c>
      <c r="C1808">
        <v>7.3811970000000002</v>
      </c>
      <c r="D1808">
        <v>46.898989999999998</v>
      </c>
      <c r="E1808">
        <v>7.3811970000000002</v>
      </c>
      <c r="F1808">
        <v>46.898989999999998</v>
      </c>
      <c r="G1808">
        <v>79.040000000000006</v>
      </c>
      <c r="H1808">
        <v>-0.03</v>
      </c>
      <c r="I1808">
        <v>-1.61</v>
      </c>
      <c r="J1808">
        <v>0</v>
      </c>
      <c r="K1808">
        <v>644.24</v>
      </c>
      <c r="L1808">
        <v>644.29999999999995</v>
      </c>
      <c r="M1808">
        <f t="shared" si="114"/>
        <v>32.005599510085737</v>
      </c>
      <c r="N1808">
        <f t="shared" si="115"/>
        <v>8.8904443083571483</v>
      </c>
      <c r="O1808">
        <v>13971</v>
      </c>
      <c r="P1808">
        <v>585.91</v>
      </c>
      <c r="Q1808">
        <f t="shared" si="112"/>
        <v>639.4</v>
      </c>
      <c r="R1808">
        <f t="shared" si="113"/>
        <v>644.27</v>
      </c>
      <c r="S1808">
        <v>645.17999999999995</v>
      </c>
      <c r="T1808">
        <v>633.62</v>
      </c>
      <c r="U1808">
        <v>682.9</v>
      </c>
    </row>
    <row r="1809" spans="1:22" x14ac:dyDescent="0.2">
      <c r="A1809">
        <v>7.3808100000000003</v>
      </c>
      <c r="B1809">
        <v>46.898879999999998</v>
      </c>
      <c r="C1809">
        <v>7.3811169999999997</v>
      </c>
      <c r="D1809">
        <v>46.898975</v>
      </c>
      <c r="E1809">
        <v>7.3811169999999997</v>
      </c>
      <c r="F1809">
        <v>46.898975</v>
      </c>
      <c r="G1809">
        <v>82.14</v>
      </c>
      <c r="H1809">
        <v>0.21</v>
      </c>
      <c r="I1809">
        <v>-2.34</v>
      </c>
      <c r="J1809">
        <v>1</v>
      </c>
      <c r="K1809">
        <v>644.5</v>
      </c>
      <c r="L1809">
        <v>644.57000000000005</v>
      </c>
      <c r="M1809">
        <f t="shared" si="114"/>
        <v>32.627203373871936</v>
      </c>
      <c r="N1809">
        <f t="shared" si="115"/>
        <v>9.063112048297759</v>
      </c>
      <c r="O1809">
        <v>10484</v>
      </c>
      <c r="P1809">
        <v>585.91</v>
      </c>
      <c r="Q1809">
        <f t="shared" si="112"/>
        <v>639.65499999999997</v>
      </c>
      <c r="R1809">
        <f t="shared" si="113"/>
        <v>644.53500000000008</v>
      </c>
      <c r="S1809">
        <v>645.44000000000005</v>
      </c>
      <c r="T1809">
        <v>633.87</v>
      </c>
      <c r="U1809">
        <v>682.9</v>
      </c>
      <c r="V1809">
        <v>644.5</v>
      </c>
    </row>
    <row r="1810" spans="1:22" x14ac:dyDescent="0.2">
      <c r="A1810">
        <v>7.3807260000000001</v>
      </c>
      <c r="B1810">
        <v>46.898871999999997</v>
      </c>
      <c r="C1810">
        <v>7.3810330000000004</v>
      </c>
      <c r="D1810">
        <v>46.898966999999999</v>
      </c>
      <c r="E1810">
        <v>7.3810330000000004</v>
      </c>
      <c r="F1810">
        <v>46.898966999999999</v>
      </c>
      <c r="G1810">
        <v>86.73</v>
      </c>
      <c r="H1810">
        <v>0.24</v>
      </c>
      <c r="I1810">
        <v>-0.79</v>
      </c>
      <c r="J1810">
        <v>1</v>
      </c>
      <c r="K1810">
        <v>644.85</v>
      </c>
      <c r="L1810">
        <v>644.91999999999996</v>
      </c>
      <c r="M1810">
        <f t="shared" si="114"/>
        <v>33.526419433038178</v>
      </c>
      <c r="N1810">
        <f t="shared" si="115"/>
        <v>9.3128942869550499</v>
      </c>
      <c r="O1810">
        <v>6853</v>
      </c>
      <c r="P1810">
        <v>585.91</v>
      </c>
      <c r="Q1810">
        <f t="shared" si="112"/>
        <v>640.02</v>
      </c>
      <c r="R1810">
        <f t="shared" si="113"/>
        <v>644.88499999999999</v>
      </c>
      <c r="S1810">
        <v>645.78</v>
      </c>
      <c r="T1810">
        <v>634.26</v>
      </c>
      <c r="U1810">
        <v>682.9</v>
      </c>
    </row>
    <row r="1811" spans="1:22" x14ac:dyDescent="0.2">
      <c r="A1811">
        <v>7.3806409999999998</v>
      </c>
      <c r="B1811">
        <v>46.898853000000003</v>
      </c>
      <c r="C1811">
        <v>7.3809480000000001</v>
      </c>
      <c r="D1811">
        <v>46.898947999999997</v>
      </c>
      <c r="E1811">
        <v>7.3809480000000001</v>
      </c>
      <c r="F1811">
        <v>46.898947999999997</v>
      </c>
      <c r="G1811">
        <v>94.48</v>
      </c>
      <c r="H1811">
        <v>0.02</v>
      </c>
      <c r="I1811">
        <v>1.53</v>
      </c>
      <c r="J1811">
        <v>0</v>
      </c>
      <c r="K1811">
        <v>645.23</v>
      </c>
      <c r="L1811">
        <v>645.36</v>
      </c>
      <c r="M1811">
        <f t="shared" si="114"/>
        <v>34.992296295041854</v>
      </c>
      <c r="N1811">
        <f t="shared" si="115"/>
        <v>9.7200823041782929</v>
      </c>
      <c r="O1811">
        <v>3138</v>
      </c>
      <c r="P1811">
        <v>585.91</v>
      </c>
      <c r="Q1811">
        <f t="shared" si="112"/>
        <v>640.44000000000005</v>
      </c>
      <c r="R1811">
        <f t="shared" si="113"/>
        <v>645.29500000000007</v>
      </c>
      <c r="S1811">
        <v>646.20000000000005</v>
      </c>
      <c r="T1811">
        <v>634.67999999999995</v>
      </c>
      <c r="U1811">
        <v>682.9</v>
      </c>
    </row>
    <row r="1812" spans="1:22" x14ac:dyDescent="0.2">
      <c r="A1812">
        <v>7.3805579999999997</v>
      </c>
      <c r="B1812">
        <v>46.898837999999998</v>
      </c>
      <c r="C1812">
        <v>7.3808660000000001</v>
      </c>
      <c r="D1812">
        <v>46.898933</v>
      </c>
      <c r="E1812">
        <v>7.3808660000000001</v>
      </c>
      <c r="F1812">
        <v>46.898933</v>
      </c>
      <c r="G1812">
        <v>86.93</v>
      </c>
      <c r="H1812">
        <v>-0.3</v>
      </c>
      <c r="I1812">
        <v>-0.57999999999999996</v>
      </c>
      <c r="J1812">
        <v>1</v>
      </c>
      <c r="K1812">
        <v>645.42999999999995</v>
      </c>
      <c r="L1812">
        <v>645.20000000000005</v>
      </c>
      <c r="M1812">
        <f t="shared" si="114"/>
        <v>33.56505325483635</v>
      </c>
      <c r="N1812">
        <f t="shared" si="115"/>
        <v>9.323625904121208</v>
      </c>
      <c r="O1812">
        <v>-452</v>
      </c>
      <c r="P1812">
        <v>585.91</v>
      </c>
      <c r="Q1812">
        <f t="shared" si="112"/>
        <v>640.755</v>
      </c>
      <c r="R1812">
        <f t="shared" si="113"/>
        <v>645.31500000000005</v>
      </c>
      <c r="S1812">
        <v>646.51</v>
      </c>
      <c r="T1812">
        <v>635</v>
      </c>
      <c r="U1812">
        <v>682.9</v>
      </c>
    </row>
    <row r="1813" spans="1:22" x14ac:dyDescent="0.2">
      <c r="A1813">
        <v>7.3804829999999999</v>
      </c>
      <c r="B1813">
        <v>46.898822000000003</v>
      </c>
      <c r="C1813">
        <v>7.3807900000000002</v>
      </c>
      <c r="D1813">
        <v>46.898918000000002</v>
      </c>
      <c r="E1813">
        <v>7.3807900000000002</v>
      </c>
      <c r="F1813">
        <v>46.898918000000002</v>
      </c>
      <c r="G1813">
        <v>72.989999999999995</v>
      </c>
      <c r="H1813">
        <v>-0.44</v>
      </c>
      <c r="I1813">
        <v>3.01</v>
      </c>
      <c r="J1813">
        <v>1</v>
      </c>
      <c r="K1813">
        <v>645.45000000000005</v>
      </c>
      <c r="L1813">
        <v>645.25</v>
      </c>
      <c r="M1813">
        <f t="shared" si="114"/>
        <v>30.756306670339988</v>
      </c>
      <c r="N1813">
        <f t="shared" si="115"/>
        <v>8.5434185195388856</v>
      </c>
      <c r="O1813">
        <v>-3731</v>
      </c>
      <c r="P1813">
        <v>585.91</v>
      </c>
      <c r="Q1813">
        <f t="shared" si="112"/>
        <v>640.96500000000003</v>
      </c>
      <c r="R1813">
        <f t="shared" si="113"/>
        <v>645.35</v>
      </c>
      <c r="S1813">
        <v>646.71</v>
      </c>
      <c r="T1813">
        <v>635.22</v>
      </c>
      <c r="U1813">
        <v>682.9</v>
      </c>
    </row>
    <row r="1814" spans="1:22" x14ac:dyDescent="0.2">
      <c r="A1814">
        <v>7.3804100000000004</v>
      </c>
      <c r="B1814">
        <v>46.898814999999999</v>
      </c>
      <c r="C1814">
        <v>7.3807169999999998</v>
      </c>
      <c r="D1814">
        <v>46.898910000000001</v>
      </c>
      <c r="E1814">
        <v>7.3807169999999998</v>
      </c>
      <c r="F1814">
        <v>46.898910000000001</v>
      </c>
      <c r="G1814">
        <v>67.33</v>
      </c>
      <c r="H1814">
        <v>-0.01</v>
      </c>
      <c r="I1814">
        <v>-2.34</v>
      </c>
      <c r="J1814">
        <v>1</v>
      </c>
      <c r="K1814">
        <v>645.52</v>
      </c>
      <c r="L1814">
        <v>645.29</v>
      </c>
      <c r="M1814">
        <f t="shared" si="114"/>
        <v>29.539749491151749</v>
      </c>
      <c r="N1814">
        <f t="shared" si="115"/>
        <v>8.2054859697643749</v>
      </c>
      <c r="O1814">
        <v>-6926</v>
      </c>
      <c r="P1814">
        <v>585.91</v>
      </c>
      <c r="Q1814">
        <f t="shared" si="112"/>
        <v>641.56999999999994</v>
      </c>
      <c r="R1814">
        <f t="shared" si="113"/>
        <v>645.40499999999997</v>
      </c>
      <c r="S1814">
        <v>647.30999999999995</v>
      </c>
      <c r="T1814">
        <v>635.83000000000004</v>
      </c>
      <c r="U1814">
        <v>682.9</v>
      </c>
    </row>
    <row r="1815" spans="1:22" x14ac:dyDescent="0.2">
      <c r="A1815">
        <v>7.3803320000000001</v>
      </c>
      <c r="B1815">
        <v>46.898806999999998</v>
      </c>
      <c r="C1815">
        <v>7.3806399999999996</v>
      </c>
      <c r="D1815">
        <v>46.898902</v>
      </c>
      <c r="E1815">
        <v>7.3806399999999996</v>
      </c>
      <c r="F1815">
        <v>46.898902</v>
      </c>
      <c r="G1815">
        <v>74.430000000000007</v>
      </c>
      <c r="H1815">
        <v>0.33</v>
      </c>
      <c r="I1815">
        <v>-0.7</v>
      </c>
      <c r="J1815">
        <v>0</v>
      </c>
      <c r="K1815">
        <v>645.74</v>
      </c>
      <c r="L1815">
        <v>645.52</v>
      </c>
      <c r="M1815">
        <f t="shared" si="114"/>
        <v>31.058216304224555</v>
      </c>
      <c r="N1815">
        <f t="shared" si="115"/>
        <v>8.6272823067290432</v>
      </c>
      <c r="O1815">
        <v>-10288</v>
      </c>
      <c r="P1815">
        <v>585.91</v>
      </c>
      <c r="Q1815">
        <f t="shared" si="112"/>
        <v>641.79</v>
      </c>
      <c r="R1815">
        <f t="shared" si="113"/>
        <v>645.63</v>
      </c>
      <c r="S1815">
        <v>647.53</v>
      </c>
      <c r="T1815">
        <v>636.04999999999995</v>
      </c>
      <c r="U1815">
        <v>682.9</v>
      </c>
    </row>
    <row r="1816" spans="1:22" x14ac:dyDescent="0.2">
      <c r="A1816">
        <v>7.3802490000000001</v>
      </c>
      <c r="B1816">
        <v>46.898795999999997</v>
      </c>
      <c r="C1816">
        <v>7.3805560000000003</v>
      </c>
      <c r="D1816">
        <v>46.898890999999999</v>
      </c>
      <c r="E1816">
        <v>7.3805560000000003</v>
      </c>
      <c r="F1816">
        <v>46.898890999999999</v>
      </c>
      <c r="G1816">
        <v>87.63</v>
      </c>
      <c r="H1816">
        <v>0.03</v>
      </c>
      <c r="I1816">
        <v>-0.82</v>
      </c>
      <c r="J1816">
        <v>0</v>
      </c>
      <c r="K1816">
        <v>646.04999999999995</v>
      </c>
      <c r="L1816">
        <v>645.87</v>
      </c>
      <c r="M1816">
        <f t="shared" si="114"/>
        <v>33.699922848576378</v>
      </c>
      <c r="N1816">
        <f t="shared" si="115"/>
        <v>9.361089680160104</v>
      </c>
      <c r="O1816">
        <v>-13920</v>
      </c>
      <c r="P1816">
        <v>585.91</v>
      </c>
      <c r="Q1816">
        <f t="shared" si="112"/>
        <v>642.125</v>
      </c>
      <c r="R1816">
        <f t="shared" si="113"/>
        <v>645.96</v>
      </c>
      <c r="S1816">
        <v>647.85</v>
      </c>
      <c r="T1816">
        <v>636.4</v>
      </c>
      <c r="U1816">
        <v>682.9</v>
      </c>
    </row>
    <row r="1817" spans="1:22" x14ac:dyDescent="0.2">
      <c r="A1817">
        <v>7.380166</v>
      </c>
      <c r="B1817">
        <v>46.898795999999997</v>
      </c>
      <c r="C1817">
        <v>7.3804730000000003</v>
      </c>
      <c r="D1817">
        <v>46.898890999999999</v>
      </c>
      <c r="E1817">
        <v>7.3804730000000003</v>
      </c>
      <c r="F1817">
        <v>46.898890999999999</v>
      </c>
      <c r="G1817">
        <v>86.01</v>
      </c>
      <c r="H1817">
        <v>0.13</v>
      </c>
      <c r="I1817">
        <v>0.3</v>
      </c>
      <c r="J1817">
        <v>0</v>
      </c>
      <c r="K1817">
        <v>646.36</v>
      </c>
      <c r="L1817">
        <v>646.22</v>
      </c>
      <c r="M1817">
        <f t="shared" si="114"/>
        <v>33.386967517281356</v>
      </c>
      <c r="N1817">
        <f t="shared" si="115"/>
        <v>9.2741576436892643</v>
      </c>
      <c r="O1817">
        <v>-17551</v>
      </c>
      <c r="P1817">
        <v>585.91</v>
      </c>
      <c r="Q1817">
        <f t="shared" si="112"/>
        <v>642.45499999999993</v>
      </c>
      <c r="R1817">
        <f t="shared" si="113"/>
        <v>646.29</v>
      </c>
      <c r="S1817">
        <v>648.16</v>
      </c>
      <c r="T1817">
        <v>636.75</v>
      </c>
      <c r="U1817">
        <v>682.9</v>
      </c>
    </row>
    <row r="1818" spans="1:22" x14ac:dyDescent="0.2">
      <c r="A1818">
        <v>7.3800809999999997</v>
      </c>
      <c r="B1818">
        <v>46.898788000000003</v>
      </c>
      <c r="C1818">
        <v>7.3803879999999999</v>
      </c>
      <c r="D1818">
        <v>46.898882999999998</v>
      </c>
      <c r="E1818">
        <v>7.3803879999999999</v>
      </c>
      <c r="F1818">
        <v>46.898882999999998</v>
      </c>
      <c r="G1818">
        <v>88.71</v>
      </c>
      <c r="H1818">
        <v>-0.04</v>
      </c>
      <c r="I1818">
        <v>-0.75</v>
      </c>
      <c r="J1818">
        <v>0</v>
      </c>
      <c r="K1818">
        <v>646.91999999999996</v>
      </c>
      <c r="L1818">
        <v>646.77</v>
      </c>
      <c r="M1818">
        <f t="shared" si="114"/>
        <v>33.906955038752741</v>
      </c>
      <c r="N1818">
        <f t="shared" si="115"/>
        <v>9.4185986218757609</v>
      </c>
      <c r="O1818">
        <v>-21224</v>
      </c>
      <c r="P1818">
        <v>585.91</v>
      </c>
      <c r="Q1818">
        <f t="shared" si="112"/>
        <v>643.01</v>
      </c>
      <c r="R1818">
        <f t="shared" si="113"/>
        <v>646.84500000000003</v>
      </c>
      <c r="S1818">
        <v>648.72</v>
      </c>
      <c r="T1818">
        <v>637.29999999999995</v>
      </c>
      <c r="U1818">
        <v>682.9</v>
      </c>
    </row>
    <row r="1819" spans="1:22" x14ac:dyDescent="0.2">
      <c r="A1819">
        <v>7.3799979999999996</v>
      </c>
      <c r="B1819">
        <v>46.898788000000003</v>
      </c>
      <c r="C1819">
        <v>7.3803049999999999</v>
      </c>
      <c r="D1819">
        <v>46.898882999999998</v>
      </c>
      <c r="E1819">
        <v>7.3803049999999999</v>
      </c>
      <c r="F1819">
        <v>46.898882999999998</v>
      </c>
      <c r="G1819">
        <v>86.01</v>
      </c>
      <c r="H1819">
        <v>0.02</v>
      </c>
      <c r="I1819">
        <v>0.89</v>
      </c>
      <c r="J1819">
        <v>0</v>
      </c>
      <c r="K1819">
        <v>647.34</v>
      </c>
      <c r="L1819">
        <v>647.22</v>
      </c>
      <c r="M1819">
        <f t="shared" si="114"/>
        <v>33.386967517281356</v>
      </c>
      <c r="N1819">
        <f t="shared" si="115"/>
        <v>9.2741576436892643</v>
      </c>
      <c r="O1819">
        <v>-24854</v>
      </c>
      <c r="P1819">
        <v>585.91</v>
      </c>
      <c r="Q1819">
        <f t="shared" si="112"/>
        <v>643.44000000000005</v>
      </c>
      <c r="R1819">
        <f t="shared" si="113"/>
        <v>647.28</v>
      </c>
      <c r="S1819">
        <v>649.13</v>
      </c>
      <c r="T1819">
        <v>637.75</v>
      </c>
      <c r="U1819">
        <v>682.9</v>
      </c>
    </row>
    <row r="1820" spans="1:22" x14ac:dyDescent="0.2">
      <c r="A1820">
        <v>7.379912</v>
      </c>
      <c r="B1820">
        <v>46.898780000000002</v>
      </c>
      <c r="C1820">
        <v>7.3802190000000003</v>
      </c>
      <c r="D1820">
        <v>46.898876000000001</v>
      </c>
      <c r="E1820">
        <v>7.3802190000000003</v>
      </c>
      <c r="F1820">
        <v>46.898876000000001</v>
      </c>
      <c r="G1820">
        <v>90.71</v>
      </c>
      <c r="H1820">
        <v>0.15</v>
      </c>
      <c r="I1820">
        <v>-0.51</v>
      </c>
      <c r="J1820">
        <v>0</v>
      </c>
      <c r="K1820">
        <v>647.59</v>
      </c>
      <c r="L1820">
        <v>647.48</v>
      </c>
      <c r="M1820">
        <f t="shared" si="114"/>
        <v>34.287047116950738</v>
      </c>
      <c r="N1820">
        <f t="shared" si="115"/>
        <v>9.5241797547085376</v>
      </c>
      <c r="O1820">
        <v>-28569</v>
      </c>
      <c r="P1820">
        <v>585.91</v>
      </c>
      <c r="Q1820">
        <f t="shared" si="112"/>
        <v>643.69499999999994</v>
      </c>
      <c r="R1820">
        <f t="shared" si="113"/>
        <v>647.53500000000008</v>
      </c>
      <c r="S1820">
        <v>649.38</v>
      </c>
      <c r="T1820">
        <v>638.01</v>
      </c>
      <c r="U1820">
        <v>682.9</v>
      </c>
    </row>
    <row r="1821" spans="1:22" x14ac:dyDescent="0.2">
      <c r="A1821">
        <v>7.3798260000000004</v>
      </c>
      <c r="B1821">
        <v>46.898780000000002</v>
      </c>
      <c r="C1821">
        <v>7.3801329999999998</v>
      </c>
      <c r="D1821">
        <v>46.898876000000001</v>
      </c>
      <c r="E1821">
        <v>7.3801329999999998</v>
      </c>
      <c r="F1821">
        <v>46.898876000000001</v>
      </c>
      <c r="G1821">
        <v>92.01</v>
      </c>
      <c r="H1821">
        <v>-0.03</v>
      </c>
      <c r="I1821">
        <v>-4.03</v>
      </c>
      <c r="J1821">
        <v>0</v>
      </c>
      <c r="K1821">
        <v>647.94000000000005</v>
      </c>
      <c r="L1821">
        <v>647.82000000000005</v>
      </c>
      <c r="M1821">
        <f t="shared" si="114"/>
        <v>34.531863546585498</v>
      </c>
      <c r="N1821">
        <f t="shared" si="115"/>
        <v>9.5921843184959705</v>
      </c>
      <c r="O1821">
        <v>648</v>
      </c>
      <c r="P1821">
        <v>585.91</v>
      </c>
      <c r="Q1821">
        <f t="shared" si="112"/>
        <v>644.04999999999995</v>
      </c>
      <c r="R1821">
        <f t="shared" si="113"/>
        <v>647.88000000000011</v>
      </c>
      <c r="S1821">
        <v>649.74</v>
      </c>
      <c r="T1821">
        <v>638.36</v>
      </c>
      <c r="U1821">
        <v>682.9</v>
      </c>
    </row>
    <row r="1822" spans="1:22" x14ac:dyDescent="0.2">
      <c r="A1822">
        <v>7.3797389999999998</v>
      </c>
      <c r="B1822">
        <v>46.898788000000003</v>
      </c>
      <c r="C1822">
        <v>7.3800460000000001</v>
      </c>
      <c r="D1822">
        <v>46.898882999999998</v>
      </c>
      <c r="E1822">
        <v>7.3800460000000001</v>
      </c>
      <c r="F1822">
        <v>46.898882999999998</v>
      </c>
      <c r="G1822">
        <v>93.75</v>
      </c>
      <c r="H1822">
        <v>0</v>
      </c>
      <c r="I1822">
        <v>-1.68</v>
      </c>
      <c r="J1822">
        <v>0</v>
      </c>
      <c r="K1822">
        <v>648.17999999999995</v>
      </c>
      <c r="L1822">
        <v>648.04999999999995</v>
      </c>
      <c r="M1822">
        <f t="shared" si="114"/>
        <v>34.856850115866756</v>
      </c>
      <c r="N1822">
        <f t="shared" si="115"/>
        <v>9.6824583655185421</v>
      </c>
      <c r="O1822">
        <v>649</v>
      </c>
      <c r="P1822">
        <v>585.91</v>
      </c>
      <c r="Q1822">
        <f t="shared" si="112"/>
        <v>644.29</v>
      </c>
      <c r="R1822">
        <f t="shared" si="113"/>
        <v>648.11500000000001</v>
      </c>
      <c r="S1822">
        <v>649.99</v>
      </c>
      <c r="T1822">
        <v>638.59</v>
      </c>
      <c r="U1822">
        <v>682.9</v>
      </c>
    </row>
    <row r="1823" spans="1:22" x14ac:dyDescent="0.2">
      <c r="A1823">
        <v>7.379651</v>
      </c>
      <c r="B1823">
        <v>46.898788000000003</v>
      </c>
      <c r="C1823">
        <v>7.3799580000000002</v>
      </c>
      <c r="D1823">
        <v>46.898882999999998</v>
      </c>
      <c r="E1823">
        <v>7.3799580000000002</v>
      </c>
      <c r="F1823">
        <v>46.898882999999998</v>
      </c>
      <c r="G1823">
        <v>96.12</v>
      </c>
      <c r="H1823">
        <v>-0.03</v>
      </c>
      <c r="I1823">
        <v>0.49</v>
      </c>
      <c r="J1823">
        <v>0</v>
      </c>
      <c r="K1823">
        <v>648.62</v>
      </c>
      <c r="L1823">
        <v>648.5</v>
      </c>
      <c r="M1823">
        <f t="shared" si="114"/>
        <v>35.294690818875296</v>
      </c>
      <c r="N1823">
        <f t="shared" si="115"/>
        <v>9.8040807830209147</v>
      </c>
      <c r="O1823">
        <v>649</v>
      </c>
      <c r="P1823">
        <v>585.91</v>
      </c>
      <c r="Q1823">
        <f t="shared" si="112"/>
        <v>644.7349999999999</v>
      </c>
      <c r="R1823">
        <f t="shared" si="113"/>
        <v>648.55999999999995</v>
      </c>
      <c r="S1823">
        <v>650.41999999999996</v>
      </c>
      <c r="T1823">
        <v>639.04999999999995</v>
      </c>
      <c r="U1823">
        <v>682.9</v>
      </c>
    </row>
    <row r="1824" spans="1:22" x14ac:dyDescent="0.2">
      <c r="A1824">
        <v>7.3795669999999998</v>
      </c>
      <c r="B1824">
        <v>46.898788000000003</v>
      </c>
      <c r="C1824">
        <v>7.379874</v>
      </c>
      <c r="D1824">
        <v>46.898882999999998</v>
      </c>
      <c r="E1824">
        <v>7.379874</v>
      </c>
      <c r="F1824">
        <v>46.898882999999998</v>
      </c>
      <c r="G1824">
        <v>87.99</v>
      </c>
      <c r="H1824">
        <v>-0.02</v>
      </c>
      <c r="I1824">
        <v>-0.28000000000000003</v>
      </c>
      <c r="J1824">
        <v>0</v>
      </c>
      <c r="K1824">
        <v>649.26</v>
      </c>
      <c r="L1824">
        <v>649.21</v>
      </c>
      <c r="M1824">
        <f t="shared" si="114"/>
        <v>33.769074609766847</v>
      </c>
      <c r="N1824">
        <f t="shared" si="115"/>
        <v>9.3802985027130124</v>
      </c>
      <c r="O1824">
        <v>649</v>
      </c>
      <c r="P1824">
        <v>585.91</v>
      </c>
      <c r="Q1824">
        <f t="shared" si="112"/>
        <v>645.42000000000007</v>
      </c>
      <c r="R1824">
        <f t="shared" si="113"/>
        <v>649.23500000000001</v>
      </c>
      <c r="S1824">
        <v>651.1</v>
      </c>
      <c r="T1824">
        <v>639.74</v>
      </c>
      <c r="U1824">
        <v>682.9</v>
      </c>
    </row>
    <row r="1825" spans="1:24" x14ac:dyDescent="0.2">
      <c r="A1825">
        <v>7.3794789999999999</v>
      </c>
      <c r="B1825">
        <v>46.898795999999997</v>
      </c>
      <c r="C1825">
        <v>7.3797860000000002</v>
      </c>
      <c r="D1825">
        <v>46.898890999999999</v>
      </c>
      <c r="E1825">
        <v>7.3797860000000002</v>
      </c>
      <c r="F1825">
        <v>46.898890999999999</v>
      </c>
      <c r="G1825">
        <v>95.8</v>
      </c>
      <c r="H1825">
        <v>0</v>
      </c>
      <c r="I1825">
        <v>-3.01</v>
      </c>
      <c r="J1825">
        <v>0</v>
      </c>
      <c r="K1825">
        <v>649.79999999999995</v>
      </c>
      <c r="L1825">
        <v>649.72</v>
      </c>
      <c r="M1825">
        <f t="shared" si="114"/>
        <v>35.235890793337411</v>
      </c>
      <c r="N1825">
        <f t="shared" si="115"/>
        <v>9.7877474425937248</v>
      </c>
      <c r="O1825">
        <v>650</v>
      </c>
      <c r="P1825">
        <v>585.91</v>
      </c>
      <c r="Q1825">
        <f t="shared" si="112"/>
        <v>645.92499999999995</v>
      </c>
      <c r="R1825">
        <f t="shared" si="113"/>
        <v>649.76</v>
      </c>
      <c r="S1825">
        <v>651.6</v>
      </c>
      <c r="T1825">
        <v>640.25</v>
      </c>
      <c r="U1825">
        <v>682.9</v>
      </c>
    </row>
    <row r="1826" spans="1:24" x14ac:dyDescent="0.2">
      <c r="A1826">
        <v>7.3793930000000003</v>
      </c>
      <c r="B1826">
        <v>46.898795999999997</v>
      </c>
      <c r="C1826">
        <v>7.3796999999999997</v>
      </c>
      <c r="D1826">
        <v>46.898890999999999</v>
      </c>
      <c r="E1826">
        <v>7.3796999999999997</v>
      </c>
      <c r="F1826">
        <v>46.898890999999999</v>
      </c>
      <c r="G1826">
        <v>92.01</v>
      </c>
      <c r="H1826">
        <v>0.11</v>
      </c>
      <c r="I1826">
        <v>-2.0699999999999998</v>
      </c>
      <c r="J1826">
        <v>0</v>
      </c>
      <c r="K1826">
        <v>650.04999999999995</v>
      </c>
      <c r="L1826">
        <v>649.98</v>
      </c>
      <c r="M1826">
        <f t="shared" si="114"/>
        <v>34.531863546585498</v>
      </c>
      <c r="N1826">
        <f t="shared" si="115"/>
        <v>9.5921843184959705</v>
      </c>
      <c r="O1826">
        <v>650</v>
      </c>
      <c r="P1826">
        <v>585.91</v>
      </c>
      <c r="Q1826">
        <f t="shared" si="112"/>
        <v>646.18000000000006</v>
      </c>
      <c r="R1826">
        <f t="shared" si="113"/>
        <v>650.01499999999999</v>
      </c>
      <c r="S1826">
        <v>651.85</v>
      </c>
      <c r="T1826">
        <v>640.51</v>
      </c>
      <c r="U1826">
        <v>682.9</v>
      </c>
    </row>
    <row r="1827" spans="1:24" x14ac:dyDescent="0.2">
      <c r="A1827">
        <v>7.3793059999999997</v>
      </c>
      <c r="B1827">
        <v>46.898806999999998</v>
      </c>
      <c r="C1827">
        <v>7.379613</v>
      </c>
      <c r="D1827">
        <v>46.898902</v>
      </c>
      <c r="E1827">
        <v>7.379613</v>
      </c>
      <c r="F1827">
        <v>46.898902</v>
      </c>
      <c r="G1827">
        <v>93.63</v>
      </c>
      <c r="H1827">
        <v>-0.03</v>
      </c>
      <c r="I1827">
        <v>0.94</v>
      </c>
      <c r="J1827">
        <v>0</v>
      </c>
      <c r="K1827">
        <v>650.59</v>
      </c>
      <c r="L1827">
        <v>650.54</v>
      </c>
      <c r="M1827">
        <f t="shared" si="114"/>
        <v>34.834534588537274</v>
      </c>
      <c r="N1827">
        <f t="shared" si="115"/>
        <v>9.6762596079270207</v>
      </c>
      <c r="O1827">
        <v>651</v>
      </c>
      <c r="P1827">
        <v>585.91</v>
      </c>
      <c r="Q1827">
        <f t="shared" si="112"/>
        <v>646.73</v>
      </c>
      <c r="R1827">
        <f t="shared" si="113"/>
        <v>650.56500000000005</v>
      </c>
      <c r="S1827">
        <v>652.39</v>
      </c>
      <c r="T1827">
        <v>641.07000000000005</v>
      </c>
      <c r="U1827">
        <v>682.9</v>
      </c>
    </row>
    <row r="1828" spans="1:24" x14ac:dyDescent="0.2">
      <c r="A1828">
        <v>7.3792220000000004</v>
      </c>
      <c r="B1828">
        <v>46.898806999999998</v>
      </c>
      <c r="C1828">
        <v>7.3795289999999998</v>
      </c>
      <c r="D1828">
        <v>46.898902</v>
      </c>
      <c r="E1828">
        <v>7.3795289999999998</v>
      </c>
      <c r="F1828">
        <v>46.898902</v>
      </c>
      <c r="G1828">
        <v>87.99</v>
      </c>
      <c r="H1828">
        <v>-0.23</v>
      </c>
      <c r="I1828">
        <v>-3.95</v>
      </c>
      <c r="J1828">
        <v>0</v>
      </c>
      <c r="K1828">
        <v>651.12</v>
      </c>
      <c r="L1828">
        <v>651.08000000000004</v>
      </c>
      <c r="M1828">
        <f t="shared" si="114"/>
        <v>33.769074609766847</v>
      </c>
      <c r="N1828">
        <f t="shared" si="115"/>
        <v>9.3802985027130124</v>
      </c>
      <c r="O1828">
        <v>651</v>
      </c>
      <c r="P1828">
        <v>585.91</v>
      </c>
      <c r="Q1828">
        <f t="shared" si="112"/>
        <v>647.26</v>
      </c>
      <c r="R1828">
        <f t="shared" si="113"/>
        <v>651.1</v>
      </c>
      <c r="S1828">
        <v>652.91</v>
      </c>
      <c r="T1828">
        <v>641.61</v>
      </c>
      <c r="U1828">
        <v>682.9</v>
      </c>
    </row>
    <row r="1829" spans="1:24" x14ac:dyDescent="0.2">
      <c r="A1829">
        <v>7.3791390000000003</v>
      </c>
      <c r="B1829">
        <v>46.898814999999999</v>
      </c>
      <c r="C1829">
        <v>7.3794459999999997</v>
      </c>
      <c r="D1829">
        <v>46.898910000000001</v>
      </c>
      <c r="E1829">
        <v>7.3794459999999997</v>
      </c>
      <c r="F1829">
        <v>46.898910000000001</v>
      </c>
      <c r="G1829">
        <v>84.77</v>
      </c>
      <c r="H1829">
        <v>-0.25</v>
      </c>
      <c r="I1829">
        <v>-2.17</v>
      </c>
      <c r="J1829">
        <v>0</v>
      </c>
      <c r="K1829">
        <v>651.09</v>
      </c>
      <c r="L1829">
        <v>651.03</v>
      </c>
      <c r="M1829">
        <f t="shared" si="114"/>
        <v>33.145425023674086</v>
      </c>
      <c r="N1829">
        <f t="shared" si="115"/>
        <v>9.2070625065761345</v>
      </c>
      <c r="O1829">
        <v>652</v>
      </c>
      <c r="P1829">
        <v>585.91</v>
      </c>
      <c r="Q1829">
        <f t="shared" si="112"/>
        <v>647.22499999999991</v>
      </c>
      <c r="R1829">
        <f t="shared" si="113"/>
        <v>651.05999999999995</v>
      </c>
      <c r="S1829">
        <v>652.89</v>
      </c>
      <c r="T1829">
        <v>641.55999999999995</v>
      </c>
      <c r="U1829">
        <v>682.9</v>
      </c>
    </row>
    <row r="1830" spans="1:24" x14ac:dyDescent="0.2">
      <c r="A1830">
        <v>7.37906</v>
      </c>
      <c r="B1830">
        <v>46.898814999999999</v>
      </c>
      <c r="C1830">
        <v>7.3793670000000002</v>
      </c>
      <c r="D1830">
        <v>46.898910000000001</v>
      </c>
      <c r="E1830">
        <v>7.3793670000000002</v>
      </c>
      <c r="F1830">
        <v>46.898910000000001</v>
      </c>
      <c r="G1830">
        <v>78.33</v>
      </c>
      <c r="H1830">
        <v>0.1</v>
      </c>
      <c r="I1830">
        <v>-1.7</v>
      </c>
      <c r="J1830">
        <v>0</v>
      </c>
      <c r="K1830">
        <v>651.39</v>
      </c>
      <c r="L1830">
        <v>651.35</v>
      </c>
      <c r="M1830">
        <f t="shared" si="114"/>
        <v>31.861525387212708</v>
      </c>
      <c r="N1830">
        <f t="shared" si="115"/>
        <v>8.8504237186701964</v>
      </c>
      <c r="O1830">
        <v>653</v>
      </c>
      <c r="P1830">
        <v>585.91</v>
      </c>
      <c r="Q1830">
        <f t="shared" si="112"/>
        <v>647.54500000000007</v>
      </c>
      <c r="R1830">
        <f t="shared" si="113"/>
        <v>651.37</v>
      </c>
      <c r="S1830">
        <v>653.20000000000005</v>
      </c>
      <c r="T1830">
        <v>641.89</v>
      </c>
      <c r="U1830">
        <v>682.9</v>
      </c>
    </row>
    <row r="1831" spans="1:24" x14ac:dyDescent="0.2">
      <c r="A1831">
        <v>7.3789740000000004</v>
      </c>
      <c r="B1831">
        <v>46.898822000000003</v>
      </c>
      <c r="C1831">
        <v>7.3792809999999998</v>
      </c>
      <c r="D1831">
        <v>46.898918000000002</v>
      </c>
      <c r="E1831">
        <v>7.3792809999999998</v>
      </c>
      <c r="F1831">
        <v>46.898918000000002</v>
      </c>
      <c r="G1831">
        <v>90.71</v>
      </c>
      <c r="H1831">
        <v>0.24</v>
      </c>
      <c r="I1831">
        <v>-1.55</v>
      </c>
      <c r="J1831">
        <v>0</v>
      </c>
      <c r="K1831">
        <v>651.69000000000005</v>
      </c>
      <c r="L1831">
        <v>651.65</v>
      </c>
      <c r="M1831">
        <f t="shared" si="114"/>
        <v>34.287047116950738</v>
      </c>
      <c r="N1831">
        <f t="shared" si="115"/>
        <v>9.5241797547085376</v>
      </c>
      <c r="O1831">
        <v>653</v>
      </c>
      <c r="P1831">
        <v>585.91</v>
      </c>
      <c r="Q1831">
        <f t="shared" si="112"/>
        <v>647.83500000000004</v>
      </c>
      <c r="R1831">
        <f t="shared" si="113"/>
        <v>651.67000000000007</v>
      </c>
      <c r="S1831">
        <v>653.49</v>
      </c>
      <c r="T1831">
        <v>642.17999999999995</v>
      </c>
      <c r="U1831">
        <v>682.9</v>
      </c>
    </row>
    <row r="1832" spans="1:24" x14ac:dyDescent="0.2">
      <c r="A1832">
        <v>7.3788910000000003</v>
      </c>
      <c r="B1832">
        <v>46.898822000000003</v>
      </c>
      <c r="C1832">
        <v>7.3791979999999997</v>
      </c>
      <c r="D1832">
        <v>46.898918000000002</v>
      </c>
      <c r="E1832">
        <v>7.3791979999999997</v>
      </c>
      <c r="F1832">
        <v>46.898918000000002</v>
      </c>
      <c r="G1832">
        <v>86.01</v>
      </c>
      <c r="H1832">
        <v>0.18</v>
      </c>
      <c r="I1832">
        <v>-3.86</v>
      </c>
      <c r="J1832">
        <v>0</v>
      </c>
      <c r="K1832">
        <v>652.14</v>
      </c>
      <c r="L1832">
        <v>652.12</v>
      </c>
      <c r="M1832">
        <f t="shared" si="114"/>
        <v>33.386967517281356</v>
      </c>
      <c r="N1832">
        <f t="shared" si="115"/>
        <v>9.2741576436892643</v>
      </c>
      <c r="O1832">
        <v>654</v>
      </c>
      <c r="P1832">
        <v>585.91</v>
      </c>
      <c r="Q1832">
        <f t="shared" si="112"/>
        <v>648.29500000000007</v>
      </c>
      <c r="R1832">
        <f t="shared" si="113"/>
        <v>652.13</v>
      </c>
      <c r="S1832">
        <v>653.94000000000005</v>
      </c>
      <c r="T1832">
        <v>642.65</v>
      </c>
      <c r="U1832">
        <v>682.9</v>
      </c>
    </row>
    <row r="1833" spans="1:24" x14ac:dyDescent="0.2">
      <c r="A1833">
        <v>7.3788029999999996</v>
      </c>
      <c r="B1833">
        <v>46.898822000000003</v>
      </c>
      <c r="C1833">
        <v>7.3791099999999998</v>
      </c>
      <c r="D1833">
        <v>46.898918000000002</v>
      </c>
      <c r="E1833">
        <v>7.3791099999999998</v>
      </c>
      <c r="F1833">
        <v>46.898918000000002</v>
      </c>
      <c r="G1833">
        <v>96.12</v>
      </c>
      <c r="H1833">
        <v>0.16</v>
      </c>
      <c r="I1833">
        <v>-3.32</v>
      </c>
      <c r="J1833">
        <v>0</v>
      </c>
      <c r="K1833">
        <v>652.4</v>
      </c>
      <c r="L1833">
        <v>652.39</v>
      </c>
      <c r="M1833">
        <f t="shared" si="114"/>
        <v>35.294690818875296</v>
      </c>
      <c r="N1833">
        <f t="shared" si="115"/>
        <v>9.8040807830209147</v>
      </c>
      <c r="O1833">
        <v>654</v>
      </c>
      <c r="P1833">
        <v>585.91</v>
      </c>
      <c r="Q1833">
        <f t="shared" si="112"/>
        <v>648.55999999999995</v>
      </c>
      <c r="R1833">
        <f t="shared" si="113"/>
        <v>652.39499999999998</v>
      </c>
      <c r="S1833">
        <v>654.20000000000005</v>
      </c>
      <c r="T1833">
        <v>642.91999999999996</v>
      </c>
      <c r="U1833">
        <v>682.9</v>
      </c>
    </row>
    <row r="1834" spans="1:24" x14ac:dyDescent="0.2">
      <c r="A1834">
        <v>7.3787140000000004</v>
      </c>
      <c r="B1834">
        <v>46.898822000000003</v>
      </c>
      <c r="C1834">
        <v>7.3790209999999998</v>
      </c>
      <c r="D1834">
        <v>46.898918000000002</v>
      </c>
      <c r="E1834">
        <v>7.3790209999999998</v>
      </c>
      <c r="F1834">
        <v>46.898918000000002</v>
      </c>
      <c r="G1834">
        <v>97.16</v>
      </c>
      <c r="H1834">
        <v>0.01</v>
      </c>
      <c r="I1834">
        <v>-0.7</v>
      </c>
      <c r="J1834">
        <v>0</v>
      </c>
      <c r="K1834">
        <v>652.84</v>
      </c>
      <c r="L1834">
        <v>652.84</v>
      </c>
      <c r="M1834">
        <f t="shared" si="114"/>
        <v>35.48511800741263</v>
      </c>
      <c r="N1834">
        <f t="shared" si="115"/>
        <v>9.8569772242812856</v>
      </c>
      <c r="O1834">
        <v>654</v>
      </c>
      <c r="P1834">
        <v>585.91</v>
      </c>
      <c r="Q1834">
        <f t="shared" si="112"/>
        <v>649.005</v>
      </c>
      <c r="R1834">
        <f t="shared" si="113"/>
        <v>652.84</v>
      </c>
      <c r="S1834">
        <v>654.64</v>
      </c>
      <c r="T1834">
        <v>643.37</v>
      </c>
      <c r="U1834">
        <v>682.9</v>
      </c>
    </row>
    <row r="1835" spans="1:24" x14ac:dyDescent="0.2">
      <c r="A1835">
        <v>7.3786269999999998</v>
      </c>
      <c r="B1835">
        <v>46.898814999999999</v>
      </c>
      <c r="C1835">
        <v>7.3789340000000001</v>
      </c>
      <c r="D1835">
        <v>46.898910000000001</v>
      </c>
      <c r="E1835">
        <v>7.3789340000000001</v>
      </c>
      <c r="F1835">
        <v>46.898910000000001</v>
      </c>
      <c r="G1835">
        <v>94.77</v>
      </c>
      <c r="H1835">
        <v>-0.21</v>
      </c>
      <c r="I1835">
        <v>-1.72</v>
      </c>
      <c r="J1835">
        <v>0</v>
      </c>
      <c r="K1835">
        <v>653.01</v>
      </c>
      <c r="L1835">
        <v>653.02</v>
      </c>
      <c r="M1835">
        <f t="shared" si="114"/>
        <v>35.045958397509978</v>
      </c>
      <c r="N1835">
        <f t="shared" si="115"/>
        <v>9.7349884437527709</v>
      </c>
      <c r="O1835">
        <v>-14513</v>
      </c>
      <c r="P1835">
        <v>585.91</v>
      </c>
      <c r="Q1835">
        <f t="shared" si="112"/>
        <v>649.17999999999995</v>
      </c>
      <c r="R1835">
        <f t="shared" si="113"/>
        <v>653.01499999999999</v>
      </c>
      <c r="S1835">
        <v>654.80999999999995</v>
      </c>
      <c r="T1835">
        <v>643.54999999999995</v>
      </c>
      <c r="U1835">
        <v>682.9</v>
      </c>
    </row>
    <row r="1836" spans="1:24" x14ac:dyDescent="0.2">
      <c r="A1836">
        <v>7.3785429999999996</v>
      </c>
      <c r="B1836">
        <v>46.898814999999999</v>
      </c>
      <c r="C1836">
        <v>7.3788499999999999</v>
      </c>
      <c r="D1836">
        <v>46.898910000000001</v>
      </c>
      <c r="E1836">
        <v>7.3788499999999999</v>
      </c>
      <c r="F1836">
        <v>46.898910000000001</v>
      </c>
      <c r="G1836">
        <v>86.01</v>
      </c>
      <c r="H1836">
        <v>-0.3</v>
      </c>
      <c r="I1836">
        <v>-1.07</v>
      </c>
      <c r="J1836">
        <v>0</v>
      </c>
      <c r="K1836">
        <v>653.25</v>
      </c>
      <c r="L1836">
        <v>653.26</v>
      </c>
      <c r="M1836">
        <f t="shared" si="114"/>
        <v>33.386967517281356</v>
      </c>
      <c r="N1836">
        <f t="shared" si="115"/>
        <v>9.2741576436892643</v>
      </c>
      <c r="O1836">
        <v>-20813</v>
      </c>
      <c r="P1836">
        <v>585.91</v>
      </c>
      <c r="Q1836">
        <f t="shared" si="112"/>
        <v>649.41999999999996</v>
      </c>
      <c r="R1836">
        <f t="shared" si="113"/>
        <v>653.255</v>
      </c>
      <c r="S1836">
        <v>655.04999999999995</v>
      </c>
      <c r="T1836">
        <v>643.79</v>
      </c>
      <c r="U1836">
        <v>682.9</v>
      </c>
      <c r="W1836">
        <v>653.5</v>
      </c>
      <c r="X1836">
        <f>ABS(W1836-R1836)</f>
        <v>0.24500000000000455</v>
      </c>
    </row>
    <row r="1837" spans="1:24" x14ac:dyDescent="0.2">
      <c r="A1837">
        <v>7.3784599999999996</v>
      </c>
      <c r="B1837">
        <v>46.898814999999999</v>
      </c>
      <c r="C1837">
        <v>7.3787669999999999</v>
      </c>
      <c r="D1837">
        <v>46.898910000000001</v>
      </c>
      <c r="E1837">
        <v>7.3787669999999999</v>
      </c>
      <c r="F1837">
        <v>46.898910000000001</v>
      </c>
      <c r="G1837">
        <v>86.01</v>
      </c>
      <c r="H1837">
        <v>-0.19</v>
      </c>
      <c r="I1837">
        <v>-0.04</v>
      </c>
      <c r="J1837">
        <v>0</v>
      </c>
      <c r="K1837">
        <v>653.59</v>
      </c>
      <c r="L1837">
        <v>653.64</v>
      </c>
      <c r="M1837">
        <f t="shared" si="114"/>
        <v>33.386967517281356</v>
      </c>
      <c r="N1837">
        <f t="shared" si="115"/>
        <v>9.2741576436892643</v>
      </c>
      <c r="O1837">
        <v>-27113</v>
      </c>
      <c r="P1837">
        <v>585.91</v>
      </c>
      <c r="Q1837">
        <f t="shared" si="112"/>
        <v>649.78</v>
      </c>
      <c r="R1837">
        <f t="shared" si="113"/>
        <v>653.61500000000001</v>
      </c>
      <c r="S1837">
        <v>655.39</v>
      </c>
      <c r="T1837">
        <v>644.16999999999996</v>
      </c>
      <c r="U1837">
        <v>682.9</v>
      </c>
    </row>
    <row r="1838" spans="1:24" x14ac:dyDescent="0.2">
      <c r="A1838">
        <v>7.3783770000000004</v>
      </c>
      <c r="B1838">
        <v>46.898814999999999</v>
      </c>
      <c r="C1838">
        <v>7.3786839999999998</v>
      </c>
      <c r="D1838">
        <v>46.898910000000001</v>
      </c>
      <c r="E1838">
        <v>7.3786839999999998</v>
      </c>
      <c r="F1838">
        <v>46.898910000000001</v>
      </c>
      <c r="G1838">
        <v>84.06</v>
      </c>
      <c r="H1838">
        <v>0.28000000000000003</v>
      </c>
      <c r="I1838">
        <v>-1.21</v>
      </c>
      <c r="J1838">
        <v>0</v>
      </c>
      <c r="K1838">
        <v>653.99</v>
      </c>
      <c r="L1838">
        <v>654.03</v>
      </c>
      <c r="M1838">
        <f t="shared" si="114"/>
        <v>33.006326666262034</v>
      </c>
      <c r="N1838">
        <f t="shared" si="115"/>
        <v>9.1684240739616758</v>
      </c>
      <c r="O1838">
        <v>32195</v>
      </c>
      <c r="P1838">
        <v>585.91</v>
      </c>
      <c r="Q1838">
        <f t="shared" si="112"/>
        <v>650.17499999999995</v>
      </c>
      <c r="R1838">
        <f t="shared" si="113"/>
        <v>654.01</v>
      </c>
      <c r="S1838">
        <v>655.79</v>
      </c>
      <c r="T1838">
        <v>644.55999999999995</v>
      </c>
      <c r="U1838">
        <v>682.9</v>
      </c>
    </row>
    <row r="1839" spans="1:24" x14ac:dyDescent="0.2">
      <c r="A1839">
        <v>7.3782949999999996</v>
      </c>
      <c r="B1839">
        <v>46.898806999999998</v>
      </c>
      <c r="C1839">
        <v>7.3786019999999999</v>
      </c>
      <c r="D1839">
        <v>46.898902</v>
      </c>
      <c r="E1839">
        <v>7.3786019999999999</v>
      </c>
      <c r="F1839">
        <v>46.898902</v>
      </c>
      <c r="G1839">
        <v>84.77</v>
      </c>
      <c r="H1839">
        <v>0.09</v>
      </c>
      <c r="I1839">
        <v>-1.74</v>
      </c>
      <c r="J1839">
        <v>0</v>
      </c>
      <c r="K1839">
        <v>654.20000000000005</v>
      </c>
      <c r="L1839">
        <v>654.29999999999995</v>
      </c>
      <c r="M1839">
        <f t="shared" si="114"/>
        <v>33.145425023674086</v>
      </c>
      <c r="N1839">
        <f t="shared" si="115"/>
        <v>9.2070625065761345</v>
      </c>
      <c r="O1839">
        <v>25966</v>
      </c>
      <c r="P1839">
        <v>585.91</v>
      </c>
      <c r="Q1839">
        <f t="shared" si="112"/>
        <v>650.41999999999996</v>
      </c>
      <c r="R1839">
        <f t="shared" si="113"/>
        <v>654.25</v>
      </c>
      <c r="S1839">
        <v>656.03</v>
      </c>
      <c r="T1839">
        <v>644.80999999999995</v>
      </c>
      <c r="U1839">
        <v>682.9</v>
      </c>
    </row>
    <row r="1840" spans="1:24" x14ac:dyDescent="0.2">
      <c r="A1840">
        <v>7.3782110000000003</v>
      </c>
      <c r="B1840">
        <v>46.898806999999998</v>
      </c>
      <c r="C1840">
        <v>7.3785189999999998</v>
      </c>
      <c r="D1840">
        <v>46.898902</v>
      </c>
      <c r="E1840">
        <v>7.3785189999999998</v>
      </c>
      <c r="F1840">
        <v>46.898902</v>
      </c>
      <c r="G1840">
        <v>86.01</v>
      </c>
      <c r="H1840">
        <v>0.04</v>
      </c>
      <c r="I1840">
        <v>-1.67</v>
      </c>
      <c r="J1840">
        <v>0</v>
      </c>
      <c r="K1840">
        <v>654.61</v>
      </c>
      <c r="L1840">
        <v>654.66999999999996</v>
      </c>
      <c r="M1840">
        <f t="shared" si="114"/>
        <v>33.386967517281356</v>
      </c>
      <c r="N1840">
        <f t="shared" si="115"/>
        <v>9.2741576436892643</v>
      </c>
      <c r="O1840">
        <v>19666</v>
      </c>
      <c r="P1840">
        <v>585.91</v>
      </c>
      <c r="Q1840">
        <f t="shared" si="112"/>
        <v>650.80500000000006</v>
      </c>
      <c r="R1840">
        <f t="shared" si="113"/>
        <v>654.64</v>
      </c>
      <c r="S1840">
        <v>656.41</v>
      </c>
      <c r="T1840">
        <v>645.20000000000005</v>
      </c>
      <c r="U1840">
        <v>682.9</v>
      </c>
    </row>
    <row r="1841" spans="1:21" x14ac:dyDescent="0.2">
      <c r="A1841">
        <v>7.3781309999999998</v>
      </c>
      <c r="B1841">
        <v>46.898795999999997</v>
      </c>
      <c r="C1841">
        <v>7.3784380000000001</v>
      </c>
      <c r="D1841">
        <v>46.898890999999999</v>
      </c>
      <c r="E1841">
        <v>7.3784380000000001</v>
      </c>
      <c r="F1841">
        <v>46.898890999999999</v>
      </c>
      <c r="G1841">
        <v>80.88</v>
      </c>
      <c r="H1841">
        <v>0.12</v>
      </c>
      <c r="I1841">
        <v>-0.28999999999999998</v>
      </c>
      <c r="J1841">
        <v>0</v>
      </c>
      <c r="K1841">
        <v>654.97</v>
      </c>
      <c r="L1841">
        <v>655.04</v>
      </c>
      <c r="M1841">
        <f t="shared" si="114"/>
        <v>32.375991104520651</v>
      </c>
      <c r="N1841">
        <f t="shared" si="115"/>
        <v>8.9933308623668466</v>
      </c>
      <c r="O1841">
        <v>13617</v>
      </c>
      <c r="P1841">
        <v>585.91</v>
      </c>
      <c r="Q1841">
        <f t="shared" si="112"/>
        <v>651.16499999999996</v>
      </c>
      <c r="R1841">
        <f t="shared" si="113"/>
        <v>655.005</v>
      </c>
      <c r="S1841">
        <v>656.76</v>
      </c>
      <c r="T1841">
        <v>645.57000000000005</v>
      </c>
      <c r="U1841">
        <v>682.9</v>
      </c>
    </row>
    <row r="1842" spans="1:21" x14ac:dyDescent="0.2">
      <c r="A1842">
        <v>7.3780510000000001</v>
      </c>
      <c r="B1842">
        <v>46.898780000000002</v>
      </c>
      <c r="C1842">
        <v>7.3783580000000004</v>
      </c>
      <c r="D1842">
        <v>46.898876000000001</v>
      </c>
      <c r="E1842">
        <v>7.3783580000000004</v>
      </c>
      <c r="F1842">
        <v>46.898876000000001</v>
      </c>
      <c r="G1842">
        <v>83.09</v>
      </c>
      <c r="H1842">
        <v>0.01</v>
      </c>
      <c r="I1842">
        <v>-3.56</v>
      </c>
      <c r="J1842">
        <v>0</v>
      </c>
      <c r="K1842">
        <v>655.36</v>
      </c>
      <c r="L1842">
        <v>655.47</v>
      </c>
      <c r="M1842">
        <f t="shared" si="114"/>
        <v>32.815337877279283</v>
      </c>
      <c r="N1842">
        <f t="shared" si="115"/>
        <v>9.1153716325775775</v>
      </c>
      <c r="O1842">
        <v>7531</v>
      </c>
      <c r="P1842">
        <v>585.91</v>
      </c>
      <c r="Q1842">
        <f t="shared" si="112"/>
        <v>651.57999999999993</v>
      </c>
      <c r="R1842">
        <f t="shared" si="113"/>
        <v>655.41499999999996</v>
      </c>
      <c r="S1842">
        <v>657.16</v>
      </c>
      <c r="T1842">
        <v>646</v>
      </c>
      <c r="U1842">
        <v>682.9</v>
      </c>
    </row>
    <row r="1843" spans="1:21" x14ac:dyDescent="0.2">
      <c r="A1843">
        <v>7.3779690000000002</v>
      </c>
      <c r="B1843">
        <v>46.898772999999998</v>
      </c>
      <c r="C1843">
        <v>7.3782759999999996</v>
      </c>
      <c r="D1843">
        <v>46.898868</v>
      </c>
      <c r="E1843">
        <v>7.3782759999999996</v>
      </c>
      <c r="F1843">
        <v>46.898868</v>
      </c>
      <c r="G1843">
        <v>82.84</v>
      </c>
      <c r="H1843">
        <v>-0.4</v>
      </c>
      <c r="I1843">
        <v>0.9</v>
      </c>
      <c r="J1843">
        <v>0</v>
      </c>
      <c r="K1843">
        <v>655.63</v>
      </c>
      <c r="L1843">
        <v>655.74</v>
      </c>
      <c r="M1843">
        <f t="shared" si="114"/>
        <v>32.765933528590331</v>
      </c>
      <c r="N1843">
        <f t="shared" si="115"/>
        <v>9.1016482023862029</v>
      </c>
      <c r="O1843">
        <v>1375</v>
      </c>
      <c r="P1843">
        <v>585.91</v>
      </c>
      <c r="Q1843">
        <f t="shared" si="112"/>
        <v>651.84500000000003</v>
      </c>
      <c r="R1843">
        <f t="shared" si="113"/>
        <v>655.68499999999995</v>
      </c>
      <c r="S1843">
        <v>657.42</v>
      </c>
      <c r="T1843">
        <v>646.27</v>
      </c>
      <c r="U1843">
        <v>682.9</v>
      </c>
    </row>
    <row r="1844" spans="1:21" x14ac:dyDescent="0.2">
      <c r="A1844">
        <v>7.3778879999999996</v>
      </c>
      <c r="B1844">
        <v>46.898764999999997</v>
      </c>
      <c r="C1844">
        <v>7.3781949999999998</v>
      </c>
      <c r="D1844">
        <v>46.898859999999999</v>
      </c>
      <c r="E1844">
        <v>7.3781949999999998</v>
      </c>
      <c r="F1844">
        <v>46.898859999999999</v>
      </c>
      <c r="G1844">
        <v>81.88</v>
      </c>
      <c r="H1844">
        <v>-0.32</v>
      </c>
      <c r="I1844">
        <v>-3.06</v>
      </c>
      <c r="J1844">
        <v>0</v>
      </c>
      <c r="K1844">
        <v>656.19</v>
      </c>
      <c r="L1844">
        <v>656.33</v>
      </c>
      <c r="M1844">
        <f t="shared" si="114"/>
        <v>32.575524554487224</v>
      </c>
      <c r="N1844">
        <f t="shared" si="115"/>
        <v>9.0487568206908957</v>
      </c>
      <c r="O1844">
        <v>-4745</v>
      </c>
      <c r="P1844">
        <v>585.91</v>
      </c>
      <c r="Q1844">
        <f t="shared" si="112"/>
        <v>652.42499999999995</v>
      </c>
      <c r="R1844">
        <f t="shared" si="113"/>
        <v>656.26</v>
      </c>
      <c r="S1844">
        <v>657.99</v>
      </c>
      <c r="T1844">
        <v>646.86</v>
      </c>
      <c r="U1844">
        <v>682.9</v>
      </c>
    </row>
    <row r="1845" spans="1:21" x14ac:dyDescent="0.2">
      <c r="A1845">
        <v>7.3778059999999996</v>
      </c>
      <c r="B1845">
        <v>46.898757000000003</v>
      </c>
      <c r="C1845">
        <v>7.3781129999999999</v>
      </c>
      <c r="D1845">
        <v>46.898853000000003</v>
      </c>
      <c r="E1845">
        <v>7.3781129999999999</v>
      </c>
      <c r="F1845">
        <v>46.898853000000003</v>
      </c>
      <c r="G1845">
        <v>84.77</v>
      </c>
      <c r="H1845">
        <v>0.03</v>
      </c>
      <c r="I1845">
        <v>-2.35</v>
      </c>
      <c r="J1845">
        <v>0</v>
      </c>
      <c r="K1845">
        <v>656.5</v>
      </c>
      <c r="L1845">
        <v>656.65</v>
      </c>
      <c r="M1845">
        <f t="shared" si="114"/>
        <v>33.145425023674086</v>
      </c>
      <c r="N1845">
        <f t="shared" si="115"/>
        <v>9.2070625065761345</v>
      </c>
      <c r="O1845">
        <v>-10974</v>
      </c>
      <c r="P1845">
        <v>585.91</v>
      </c>
      <c r="Q1845">
        <f t="shared" si="112"/>
        <v>652.75</v>
      </c>
      <c r="R1845">
        <f t="shared" si="113"/>
        <v>656.57500000000005</v>
      </c>
      <c r="S1845">
        <v>658.3</v>
      </c>
      <c r="T1845">
        <v>647.20000000000005</v>
      </c>
      <c r="U1845">
        <v>682.9</v>
      </c>
    </row>
    <row r="1846" spans="1:21" x14ac:dyDescent="0.2">
      <c r="A1846">
        <v>7.3777280000000003</v>
      </c>
      <c r="B1846">
        <v>46.89875</v>
      </c>
      <c r="C1846">
        <v>7.3780359999999998</v>
      </c>
      <c r="D1846">
        <v>46.898845000000001</v>
      </c>
      <c r="E1846">
        <v>7.3780359999999998</v>
      </c>
      <c r="F1846">
        <v>46.898845000000001</v>
      </c>
      <c r="G1846">
        <v>74.430000000000007</v>
      </c>
      <c r="H1846">
        <v>0.12</v>
      </c>
      <c r="I1846">
        <v>-3.44</v>
      </c>
      <c r="J1846">
        <v>0</v>
      </c>
      <c r="K1846">
        <v>656.77</v>
      </c>
      <c r="L1846">
        <v>656.94</v>
      </c>
      <c r="M1846">
        <f t="shared" si="114"/>
        <v>31.058216304224555</v>
      </c>
      <c r="N1846">
        <f t="shared" si="115"/>
        <v>8.6272823067290432</v>
      </c>
      <c r="O1846">
        <v>-16807</v>
      </c>
      <c r="P1846">
        <v>585.91</v>
      </c>
      <c r="Q1846">
        <f t="shared" si="112"/>
        <v>652.99</v>
      </c>
      <c r="R1846">
        <f t="shared" si="113"/>
        <v>656.85500000000002</v>
      </c>
      <c r="S1846">
        <v>658.55</v>
      </c>
      <c r="T1846">
        <v>647.42999999999995</v>
      </c>
      <c r="U1846">
        <v>682.9</v>
      </c>
    </row>
    <row r="1847" spans="1:21" x14ac:dyDescent="0.2">
      <c r="A1847">
        <v>7.3776510000000002</v>
      </c>
      <c r="B1847">
        <v>46.898730999999998</v>
      </c>
      <c r="C1847">
        <v>7.3779579999999996</v>
      </c>
      <c r="D1847">
        <v>46.898826</v>
      </c>
      <c r="E1847">
        <v>7.3779579999999996</v>
      </c>
      <c r="F1847">
        <v>46.898826</v>
      </c>
      <c r="G1847">
        <v>78.2</v>
      </c>
      <c r="H1847">
        <v>0.11</v>
      </c>
      <c r="I1847">
        <v>-0.73</v>
      </c>
      <c r="J1847">
        <v>0</v>
      </c>
      <c r="K1847">
        <v>657.11</v>
      </c>
      <c r="L1847">
        <v>657.27</v>
      </c>
      <c r="M1847">
        <f t="shared" si="114"/>
        <v>31.83507499598517</v>
      </c>
      <c r="N1847">
        <f t="shared" si="115"/>
        <v>8.8430763877736585</v>
      </c>
      <c r="O1847">
        <v>-22641</v>
      </c>
      <c r="P1847">
        <v>585.91</v>
      </c>
      <c r="Q1847">
        <f t="shared" si="112"/>
        <v>653.34999999999991</v>
      </c>
      <c r="R1847">
        <f t="shared" si="113"/>
        <v>657.19</v>
      </c>
      <c r="S1847">
        <v>658.9</v>
      </c>
      <c r="T1847">
        <v>647.79999999999995</v>
      </c>
      <c r="U1847">
        <v>682.9</v>
      </c>
    </row>
    <row r="1848" spans="1:21" x14ac:dyDescent="0.2">
      <c r="A1848">
        <v>7.3775719999999998</v>
      </c>
      <c r="B1848">
        <v>46.898722999999997</v>
      </c>
      <c r="C1848">
        <v>7.3778790000000001</v>
      </c>
      <c r="D1848">
        <v>46.898817999999999</v>
      </c>
      <c r="E1848">
        <v>7.3778790000000001</v>
      </c>
      <c r="F1848">
        <v>46.898817999999999</v>
      </c>
      <c r="G1848">
        <v>79.040000000000006</v>
      </c>
      <c r="H1848">
        <v>0.12</v>
      </c>
      <c r="I1848">
        <v>-1.42</v>
      </c>
      <c r="J1848">
        <v>0</v>
      </c>
      <c r="K1848">
        <v>657.61</v>
      </c>
      <c r="L1848">
        <v>657.79</v>
      </c>
      <c r="M1848">
        <f t="shared" si="114"/>
        <v>32.005599510085737</v>
      </c>
      <c r="N1848">
        <f t="shared" si="115"/>
        <v>8.8904443083571483</v>
      </c>
      <c r="O1848">
        <v>-28654</v>
      </c>
      <c r="P1848">
        <v>585.91</v>
      </c>
      <c r="Q1848">
        <f t="shared" si="112"/>
        <v>653.86</v>
      </c>
      <c r="R1848">
        <f t="shared" si="113"/>
        <v>657.7</v>
      </c>
      <c r="S1848">
        <v>659.4</v>
      </c>
      <c r="T1848">
        <v>648.32000000000005</v>
      </c>
      <c r="U1848">
        <v>682.9</v>
      </c>
    </row>
    <row r="1849" spans="1:21" x14ac:dyDescent="0.2">
      <c r="A1849">
        <v>7.3774899999999999</v>
      </c>
      <c r="B1849">
        <v>46.898715000000003</v>
      </c>
      <c r="C1849">
        <v>7.3777970000000002</v>
      </c>
      <c r="D1849">
        <v>46.898811000000002</v>
      </c>
      <c r="E1849">
        <v>7.3777970000000002</v>
      </c>
      <c r="F1849">
        <v>46.898811000000002</v>
      </c>
      <c r="G1849">
        <v>83.81</v>
      </c>
      <c r="H1849">
        <v>0.1</v>
      </c>
      <c r="I1849">
        <v>-0.06</v>
      </c>
      <c r="J1849">
        <v>0</v>
      </c>
      <c r="K1849">
        <v>657.91</v>
      </c>
      <c r="L1849">
        <v>658.1</v>
      </c>
      <c r="M1849">
        <f t="shared" si="114"/>
        <v>32.957208619663163</v>
      </c>
      <c r="N1849">
        <f t="shared" si="115"/>
        <v>9.1547801721286568</v>
      </c>
      <c r="O1849">
        <v>30689</v>
      </c>
      <c r="P1849">
        <v>585.91</v>
      </c>
      <c r="Q1849">
        <f t="shared" si="112"/>
        <v>654.17000000000007</v>
      </c>
      <c r="R1849">
        <f t="shared" si="113"/>
        <v>658.005</v>
      </c>
      <c r="S1849">
        <v>659.71</v>
      </c>
      <c r="T1849">
        <v>648.63</v>
      </c>
      <c r="U1849">
        <v>682.9</v>
      </c>
    </row>
    <row r="1850" spans="1:21" x14ac:dyDescent="0.2">
      <c r="A1850">
        <v>7.377408</v>
      </c>
      <c r="B1850">
        <v>46.898707999999999</v>
      </c>
      <c r="C1850">
        <v>7.3777150000000002</v>
      </c>
      <c r="D1850">
        <v>46.898803000000001</v>
      </c>
      <c r="E1850">
        <v>7.3777150000000002</v>
      </c>
      <c r="F1850">
        <v>46.898803000000001</v>
      </c>
      <c r="G1850">
        <v>82.84</v>
      </c>
      <c r="H1850">
        <v>-0.01</v>
      </c>
      <c r="I1850">
        <v>-0.25</v>
      </c>
      <c r="J1850">
        <v>0</v>
      </c>
      <c r="K1850">
        <v>658.26</v>
      </c>
      <c r="L1850">
        <v>658.49</v>
      </c>
      <c r="M1850">
        <f t="shared" si="114"/>
        <v>32.765933528590331</v>
      </c>
      <c r="N1850">
        <f t="shared" si="115"/>
        <v>9.1016482023862029</v>
      </c>
      <c r="O1850">
        <v>24532</v>
      </c>
      <c r="P1850">
        <v>585.91</v>
      </c>
      <c r="Q1850">
        <f t="shared" si="112"/>
        <v>654.54</v>
      </c>
      <c r="R1850">
        <f t="shared" si="113"/>
        <v>658.375</v>
      </c>
      <c r="S1850">
        <v>660.06</v>
      </c>
      <c r="T1850">
        <v>649.02</v>
      </c>
      <c r="U1850">
        <v>682.9</v>
      </c>
    </row>
    <row r="1851" spans="1:21" x14ac:dyDescent="0.2">
      <c r="A1851">
        <v>7.3773249999999999</v>
      </c>
      <c r="B1851">
        <v>46.898693000000002</v>
      </c>
      <c r="C1851">
        <v>7.3776320000000002</v>
      </c>
      <c r="D1851">
        <v>46.898788000000003</v>
      </c>
      <c r="E1851">
        <v>7.3776320000000002</v>
      </c>
      <c r="F1851">
        <v>46.898788000000003</v>
      </c>
      <c r="G1851">
        <v>88.89</v>
      </c>
      <c r="H1851">
        <v>0.03</v>
      </c>
      <c r="I1851">
        <v>1.1299999999999999</v>
      </c>
      <c r="J1851">
        <v>0</v>
      </c>
      <c r="K1851">
        <v>658.35</v>
      </c>
      <c r="L1851">
        <v>658.59</v>
      </c>
      <c r="M1851">
        <f t="shared" si="114"/>
        <v>33.941337628325726</v>
      </c>
      <c r="N1851">
        <f t="shared" si="115"/>
        <v>9.4281493412015909</v>
      </c>
      <c r="O1851">
        <v>658</v>
      </c>
      <c r="P1851">
        <v>585.91</v>
      </c>
      <c r="Q1851">
        <f t="shared" si="112"/>
        <v>654.63499999999999</v>
      </c>
      <c r="R1851">
        <f t="shared" si="113"/>
        <v>658.47</v>
      </c>
      <c r="S1851">
        <v>660.15</v>
      </c>
      <c r="T1851">
        <v>649.12</v>
      </c>
      <c r="U1851">
        <v>682.9</v>
      </c>
    </row>
    <row r="1852" spans="1:21" x14ac:dyDescent="0.2">
      <c r="A1852">
        <v>7.3772440000000001</v>
      </c>
      <c r="B1852">
        <v>46.898685</v>
      </c>
      <c r="C1852">
        <v>7.3775510000000004</v>
      </c>
      <c r="D1852">
        <v>46.898780000000002</v>
      </c>
      <c r="E1852">
        <v>7.3775510000000004</v>
      </c>
      <c r="F1852">
        <v>46.898780000000002</v>
      </c>
      <c r="G1852">
        <v>80.930000000000007</v>
      </c>
      <c r="H1852">
        <v>-0.12</v>
      </c>
      <c r="I1852">
        <v>0.6</v>
      </c>
      <c r="J1852">
        <v>0</v>
      </c>
      <c r="K1852">
        <v>658.83</v>
      </c>
      <c r="L1852">
        <v>659.08</v>
      </c>
      <c r="M1852">
        <f t="shared" si="114"/>
        <v>32.385996974000967</v>
      </c>
      <c r="N1852">
        <f t="shared" si="115"/>
        <v>8.9961102705558247</v>
      </c>
      <c r="O1852">
        <v>658</v>
      </c>
      <c r="P1852">
        <v>585.91</v>
      </c>
      <c r="Q1852">
        <f t="shared" si="112"/>
        <v>655.13</v>
      </c>
      <c r="R1852">
        <f t="shared" si="113"/>
        <v>658.95500000000004</v>
      </c>
      <c r="S1852">
        <v>660.63</v>
      </c>
      <c r="T1852">
        <v>649.63</v>
      </c>
      <c r="U1852">
        <v>682.9</v>
      </c>
    </row>
    <row r="1853" spans="1:21" x14ac:dyDescent="0.2">
      <c r="A1853">
        <v>7.3771649999999998</v>
      </c>
      <c r="B1853">
        <v>46.898674</v>
      </c>
      <c r="C1853">
        <v>7.377472</v>
      </c>
      <c r="D1853">
        <v>46.898769000000001</v>
      </c>
      <c r="E1853">
        <v>7.377472</v>
      </c>
      <c r="F1853">
        <v>46.898769000000001</v>
      </c>
      <c r="G1853">
        <v>79.010000000000005</v>
      </c>
      <c r="H1853">
        <v>-0.1</v>
      </c>
      <c r="I1853">
        <v>-1.68</v>
      </c>
      <c r="J1853">
        <v>0</v>
      </c>
      <c r="K1853">
        <v>659.09</v>
      </c>
      <c r="L1853">
        <v>659.4</v>
      </c>
      <c r="M1853">
        <f t="shared" si="114"/>
        <v>31.999524996474562</v>
      </c>
      <c r="N1853">
        <f t="shared" si="115"/>
        <v>8.8887569434651557</v>
      </c>
      <c r="O1853">
        <v>658</v>
      </c>
      <c r="P1853">
        <v>585.91</v>
      </c>
      <c r="Q1853">
        <f t="shared" si="112"/>
        <v>655.42</v>
      </c>
      <c r="R1853">
        <f t="shared" si="113"/>
        <v>659.245</v>
      </c>
      <c r="S1853">
        <v>660.91</v>
      </c>
      <c r="T1853">
        <v>649.92999999999995</v>
      </c>
      <c r="U1853">
        <v>682.9</v>
      </c>
    </row>
    <row r="1854" spans="1:21" x14ac:dyDescent="0.2">
      <c r="A1854">
        <v>7.377084</v>
      </c>
      <c r="B1854">
        <v>46.898665999999999</v>
      </c>
      <c r="C1854">
        <v>7.3773910000000003</v>
      </c>
      <c r="D1854">
        <v>46.898761</v>
      </c>
      <c r="E1854">
        <v>7.3773910000000003</v>
      </c>
      <c r="F1854">
        <v>46.898761</v>
      </c>
      <c r="G1854">
        <v>80.930000000000007</v>
      </c>
      <c r="H1854">
        <v>-0.04</v>
      </c>
      <c r="I1854">
        <v>-2.65</v>
      </c>
      <c r="J1854">
        <v>0</v>
      </c>
      <c r="K1854">
        <v>659.37</v>
      </c>
      <c r="L1854">
        <v>659.66</v>
      </c>
      <c r="M1854">
        <f t="shared" si="114"/>
        <v>32.385996974000967</v>
      </c>
      <c r="N1854">
        <f t="shared" si="115"/>
        <v>8.9961102705558247</v>
      </c>
      <c r="O1854">
        <v>658</v>
      </c>
      <c r="P1854">
        <v>585.91</v>
      </c>
      <c r="Q1854">
        <f t="shared" si="112"/>
        <v>655.68000000000006</v>
      </c>
      <c r="R1854">
        <f t="shared" si="113"/>
        <v>659.51499999999999</v>
      </c>
      <c r="S1854">
        <v>661.17</v>
      </c>
      <c r="T1854">
        <v>650.19000000000005</v>
      </c>
      <c r="U1854">
        <v>682.9</v>
      </c>
    </row>
    <row r="1855" spans="1:21" x14ac:dyDescent="0.2">
      <c r="A1855">
        <v>7.377008</v>
      </c>
      <c r="B1855">
        <v>46.898651000000001</v>
      </c>
      <c r="C1855">
        <v>7.3773150000000003</v>
      </c>
      <c r="D1855">
        <v>46.898746000000003</v>
      </c>
      <c r="E1855">
        <v>7.3773150000000003</v>
      </c>
      <c r="F1855">
        <v>46.898746000000003</v>
      </c>
      <c r="G1855">
        <v>74.77</v>
      </c>
      <c r="H1855">
        <v>-0.09</v>
      </c>
      <c r="I1855">
        <v>-0.53</v>
      </c>
      <c r="J1855">
        <v>0</v>
      </c>
      <c r="K1855">
        <v>659.6</v>
      </c>
      <c r="L1855">
        <v>659.9</v>
      </c>
      <c r="M1855">
        <f t="shared" si="114"/>
        <v>31.129073227450892</v>
      </c>
      <c r="N1855">
        <f t="shared" si="115"/>
        <v>8.6469647854030249</v>
      </c>
      <c r="O1855">
        <v>658</v>
      </c>
      <c r="P1855">
        <v>585.91</v>
      </c>
      <c r="Q1855">
        <f t="shared" si="112"/>
        <v>655.91499999999996</v>
      </c>
      <c r="R1855">
        <f t="shared" si="113"/>
        <v>659.75</v>
      </c>
      <c r="S1855">
        <v>661.4</v>
      </c>
      <c r="T1855">
        <v>650.42999999999995</v>
      </c>
      <c r="U1855">
        <v>682.9</v>
      </c>
    </row>
    <row r="1856" spans="1:21" x14ac:dyDescent="0.2">
      <c r="A1856">
        <v>7.3769309999999999</v>
      </c>
      <c r="B1856">
        <v>46.898643</v>
      </c>
      <c r="C1856">
        <v>7.3772380000000002</v>
      </c>
      <c r="D1856">
        <v>46.898738000000002</v>
      </c>
      <c r="E1856">
        <v>7.3772380000000002</v>
      </c>
      <c r="F1856">
        <v>46.898738000000002</v>
      </c>
      <c r="G1856">
        <v>74.430000000000007</v>
      </c>
      <c r="H1856">
        <v>0</v>
      </c>
      <c r="I1856">
        <v>-1.21</v>
      </c>
      <c r="J1856">
        <v>0</v>
      </c>
      <c r="K1856">
        <v>659.72</v>
      </c>
      <c r="L1856">
        <v>660.03</v>
      </c>
      <c r="M1856">
        <f t="shared" si="114"/>
        <v>31.058216304224555</v>
      </c>
      <c r="N1856">
        <f t="shared" si="115"/>
        <v>8.6272823067290432</v>
      </c>
      <c r="O1856">
        <v>658</v>
      </c>
      <c r="P1856">
        <v>585.91</v>
      </c>
      <c r="Q1856">
        <f t="shared" si="112"/>
        <v>656.04</v>
      </c>
      <c r="R1856">
        <f t="shared" si="113"/>
        <v>659.875</v>
      </c>
      <c r="S1856">
        <v>661.52</v>
      </c>
      <c r="T1856">
        <v>650.55999999999995</v>
      </c>
      <c r="U1856">
        <v>682.9</v>
      </c>
    </row>
    <row r="1857" spans="1:22" x14ac:dyDescent="0.2">
      <c r="A1857">
        <v>7.3768520000000004</v>
      </c>
      <c r="B1857">
        <v>46.898634999999999</v>
      </c>
      <c r="C1857">
        <v>7.3771599999999999</v>
      </c>
      <c r="D1857">
        <v>46.898730999999998</v>
      </c>
      <c r="E1857">
        <v>7.3771599999999999</v>
      </c>
      <c r="F1857">
        <v>46.898730999999998</v>
      </c>
      <c r="G1857">
        <v>76.260000000000005</v>
      </c>
      <c r="H1857">
        <v>-0.01</v>
      </c>
      <c r="I1857">
        <v>0.61</v>
      </c>
      <c r="J1857">
        <v>0</v>
      </c>
      <c r="K1857">
        <v>660.02</v>
      </c>
      <c r="L1857">
        <v>660.34</v>
      </c>
      <c r="M1857">
        <f t="shared" si="114"/>
        <v>31.437709840253948</v>
      </c>
      <c r="N1857">
        <f t="shared" si="115"/>
        <v>8.7326971778483191</v>
      </c>
      <c r="O1857">
        <v>658</v>
      </c>
      <c r="P1857">
        <v>585.91</v>
      </c>
      <c r="Q1857">
        <f t="shared" si="112"/>
        <v>656.34500000000003</v>
      </c>
      <c r="R1857">
        <f t="shared" si="113"/>
        <v>660.18000000000006</v>
      </c>
      <c r="S1857">
        <v>661.82</v>
      </c>
      <c r="T1857">
        <v>650.87</v>
      </c>
      <c r="U1857">
        <v>682.9</v>
      </c>
    </row>
    <row r="1858" spans="1:22" x14ac:dyDescent="0.2">
      <c r="A1858">
        <v>7.376773</v>
      </c>
      <c r="B1858">
        <v>46.898628000000002</v>
      </c>
      <c r="C1858">
        <v>7.3770800000000003</v>
      </c>
      <c r="D1858">
        <v>46.898722999999997</v>
      </c>
      <c r="E1858">
        <v>7.3770800000000003</v>
      </c>
      <c r="F1858">
        <v>46.898722999999997</v>
      </c>
      <c r="G1858">
        <v>78.11</v>
      </c>
      <c r="H1858">
        <v>0.01</v>
      </c>
      <c r="I1858">
        <v>-2.5299999999999998</v>
      </c>
      <c r="J1858">
        <v>0</v>
      </c>
      <c r="K1858">
        <v>660.32</v>
      </c>
      <c r="L1858">
        <v>660.63</v>
      </c>
      <c r="M1858">
        <f t="shared" si="114"/>
        <v>31.816750305460175</v>
      </c>
      <c r="N1858">
        <f t="shared" si="115"/>
        <v>8.8379861959611592</v>
      </c>
      <c r="O1858">
        <v>659</v>
      </c>
      <c r="P1858">
        <v>585.91</v>
      </c>
      <c r="Q1858">
        <f t="shared" ref="Q1858:Q1921" si="116">(S1858+T1858)/2</f>
        <v>656.64</v>
      </c>
      <c r="R1858">
        <f t="shared" ref="R1858:R1921" si="117">(K1858+L1858)/2</f>
        <v>660.47500000000002</v>
      </c>
      <c r="S1858">
        <v>662.12</v>
      </c>
      <c r="T1858">
        <v>651.16</v>
      </c>
      <c r="U1858">
        <v>682.9</v>
      </c>
    </row>
    <row r="1859" spans="1:22" x14ac:dyDescent="0.2">
      <c r="A1859">
        <v>7.3766930000000004</v>
      </c>
      <c r="B1859">
        <v>46.898620000000001</v>
      </c>
      <c r="C1859">
        <v>7.3769999999999998</v>
      </c>
      <c r="D1859">
        <v>46.898715000000003</v>
      </c>
      <c r="E1859">
        <v>7.3769999999999998</v>
      </c>
      <c r="F1859">
        <v>46.898715000000003</v>
      </c>
      <c r="G1859">
        <v>80.930000000000007</v>
      </c>
      <c r="H1859">
        <v>0.03</v>
      </c>
      <c r="I1859">
        <v>-2.64</v>
      </c>
      <c r="J1859">
        <v>0</v>
      </c>
      <c r="K1859">
        <v>660.46</v>
      </c>
      <c r="L1859">
        <v>660.79</v>
      </c>
      <c r="M1859">
        <f t="shared" ref="M1859:M1922" si="118">SQRT(G1859)*3.6</f>
        <v>32.385996974000967</v>
      </c>
      <c r="N1859">
        <f t="shared" ref="N1859:N1922" si="119">SQRT(G1859)</f>
        <v>8.9961102705558247</v>
      </c>
      <c r="O1859">
        <v>659</v>
      </c>
      <c r="P1859">
        <v>585.91</v>
      </c>
      <c r="Q1859">
        <f t="shared" si="116"/>
        <v>656.8</v>
      </c>
      <c r="R1859">
        <f t="shared" si="117"/>
        <v>660.625</v>
      </c>
      <c r="S1859">
        <v>662.28</v>
      </c>
      <c r="T1859">
        <v>651.32000000000005</v>
      </c>
      <c r="U1859">
        <v>682.9</v>
      </c>
    </row>
    <row r="1860" spans="1:22" x14ac:dyDescent="0.2">
      <c r="A1860">
        <v>7.3766090000000002</v>
      </c>
      <c r="B1860">
        <v>46.898620000000001</v>
      </c>
      <c r="C1860">
        <v>7.3769159999999996</v>
      </c>
      <c r="D1860">
        <v>46.898715000000003</v>
      </c>
      <c r="E1860">
        <v>7.3769159999999996</v>
      </c>
      <c r="F1860">
        <v>46.898715000000003</v>
      </c>
      <c r="G1860">
        <v>86.01</v>
      </c>
      <c r="H1860">
        <v>0.15</v>
      </c>
      <c r="I1860">
        <v>-1.41</v>
      </c>
      <c r="J1860">
        <v>0</v>
      </c>
      <c r="K1860">
        <v>660.61</v>
      </c>
      <c r="L1860">
        <v>660.95</v>
      </c>
      <c r="M1860">
        <f t="shared" si="118"/>
        <v>33.386967517281356</v>
      </c>
      <c r="N1860">
        <f t="shared" si="119"/>
        <v>9.2741576436892643</v>
      </c>
      <c r="O1860">
        <v>659</v>
      </c>
      <c r="P1860">
        <v>585.91</v>
      </c>
      <c r="Q1860">
        <f t="shared" si="116"/>
        <v>656.96499999999992</v>
      </c>
      <c r="R1860">
        <f t="shared" si="117"/>
        <v>660.78</v>
      </c>
      <c r="S1860">
        <v>662.43</v>
      </c>
      <c r="T1860">
        <v>651.5</v>
      </c>
      <c r="U1860">
        <v>682.9</v>
      </c>
    </row>
    <row r="1861" spans="1:22" x14ac:dyDescent="0.2">
      <c r="A1861">
        <v>7.376525</v>
      </c>
      <c r="B1861">
        <v>46.898609</v>
      </c>
      <c r="C1861">
        <v>7.3768320000000003</v>
      </c>
      <c r="D1861">
        <v>46.898704000000002</v>
      </c>
      <c r="E1861">
        <v>7.3768320000000003</v>
      </c>
      <c r="F1861">
        <v>46.898704000000002</v>
      </c>
      <c r="G1861">
        <v>89.6</v>
      </c>
      <c r="H1861">
        <v>0.19</v>
      </c>
      <c r="I1861">
        <v>-0.08</v>
      </c>
      <c r="J1861">
        <v>0</v>
      </c>
      <c r="K1861">
        <v>660.78</v>
      </c>
      <c r="L1861">
        <v>661.13</v>
      </c>
      <c r="M1861">
        <f t="shared" si="118"/>
        <v>34.076619550653788</v>
      </c>
      <c r="N1861">
        <f t="shared" si="119"/>
        <v>9.4657276529593855</v>
      </c>
      <c r="O1861">
        <v>659</v>
      </c>
      <c r="P1861">
        <v>585.91</v>
      </c>
      <c r="Q1861">
        <f t="shared" si="116"/>
        <v>657.13499999999999</v>
      </c>
      <c r="R1861">
        <f t="shared" si="117"/>
        <v>660.95499999999993</v>
      </c>
      <c r="S1861">
        <v>662.61</v>
      </c>
      <c r="T1861">
        <v>651.66</v>
      </c>
      <c r="U1861">
        <v>682.9</v>
      </c>
    </row>
    <row r="1862" spans="1:22" x14ac:dyDescent="0.2">
      <c r="A1862">
        <v>7.3764380000000003</v>
      </c>
      <c r="B1862">
        <v>46.898609</v>
      </c>
      <c r="C1862">
        <v>7.3767449999999997</v>
      </c>
      <c r="D1862">
        <v>46.898704000000002</v>
      </c>
      <c r="E1862">
        <v>7.3767449999999997</v>
      </c>
      <c r="F1862">
        <v>46.898704000000002</v>
      </c>
      <c r="G1862">
        <v>94.05</v>
      </c>
      <c r="H1862">
        <v>0.1</v>
      </c>
      <c r="I1862">
        <v>-6.19</v>
      </c>
      <c r="J1862">
        <v>0</v>
      </c>
      <c r="K1862">
        <v>660.84</v>
      </c>
      <c r="L1862">
        <v>661.15</v>
      </c>
      <c r="M1862">
        <f t="shared" si="118"/>
        <v>34.912576530528362</v>
      </c>
      <c r="N1862">
        <f t="shared" si="119"/>
        <v>9.6979379251467677</v>
      </c>
      <c r="O1862">
        <v>659</v>
      </c>
      <c r="P1862">
        <v>585.91</v>
      </c>
      <c r="Q1862">
        <f t="shared" si="116"/>
        <v>657.15499999999997</v>
      </c>
      <c r="R1862">
        <f t="shared" si="117"/>
        <v>660.995</v>
      </c>
      <c r="S1862">
        <v>662.63</v>
      </c>
      <c r="T1862">
        <v>651.67999999999995</v>
      </c>
      <c r="U1862">
        <v>682.9</v>
      </c>
    </row>
    <row r="1863" spans="1:22" x14ac:dyDescent="0.2">
      <c r="A1863">
        <v>7.37629</v>
      </c>
      <c r="B1863">
        <v>46.898670000000003</v>
      </c>
      <c r="C1863">
        <v>7.3766569999999998</v>
      </c>
      <c r="D1863">
        <v>46.898715000000003</v>
      </c>
      <c r="E1863">
        <v>7.3766569999999998</v>
      </c>
      <c r="F1863">
        <v>46.898715000000003</v>
      </c>
      <c r="G1863">
        <v>96.7</v>
      </c>
      <c r="H1863">
        <v>0.11</v>
      </c>
      <c r="I1863">
        <v>-1.37</v>
      </c>
      <c r="J1863">
        <v>1</v>
      </c>
      <c r="K1863">
        <v>660.95</v>
      </c>
      <c r="L1863">
        <v>661.25</v>
      </c>
      <c r="M1863">
        <f t="shared" si="118"/>
        <v>35.401016934545822</v>
      </c>
      <c r="N1863">
        <f t="shared" si="119"/>
        <v>9.8336158151516173</v>
      </c>
      <c r="O1863">
        <v>659</v>
      </c>
      <c r="P1863">
        <v>585.91</v>
      </c>
      <c r="Q1863">
        <f t="shared" si="116"/>
        <v>657.26</v>
      </c>
      <c r="R1863">
        <f t="shared" si="117"/>
        <v>661.1</v>
      </c>
      <c r="S1863">
        <v>662.74</v>
      </c>
      <c r="T1863">
        <v>651.78</v>
      </c>
      <c r="U1863">
        <v>682.9</v>
      </c>
      <c r="V1863">
        <v>660.95</v>
      </c>
    </row>
    <row r="1864" spans="1:22" x14ac:dyDescent="0.2">
      <c r="A1864">
        <v>7.3762020000000001</v>
      </c>
      <c r="B1864">
        <v>46.898670000000003</v>
      </c>
      <c r="C1864">
        <v>7.3765689999999999</v>
      </c>
      <c r="D1864">
        <v>46.898715000000003</v>
      </c>
      <c r="E1864">
        <v>7.3765689999999999</v>
      </c>
      <c r="F1864">
        <v>46.898715000000003</v>
      </c>
      <c r="G1864">
        <v>96.12</v>
      </c>
      <c r="H1864">
        <v>0.14000000000000001</v>
      </c>
      <c r="I1864">
        <v>-0.79</v>
      </c>
      <c r="J1864">
        <v>1</v>
      </c>
      <c r="K1864">
        <v>660.94</v>
      </c>
      <c r="L1864">
        <v>661.24</v>
      </c>
      <c r="M1864">
        <f t="shared" si="118"/>
        <v>35.294690818875296</v>
      </c>
      <c r="N1864">
        <f t="shared" si="119"/>
        <v>9.8040807830209147</v>
      </c>
      <c r="O1864">
        <v>659</v>
      </c>
      <c r="P1864">
        <v>585.91</v>
      </c>
      <c r="Q1864">
        <f t="shared" si="116"/>
        <v>657.255</v>
      </c>
      <c r="R1864">
        <f t="shared" si="117"/>
        <v>661.09</v>
      </c>
      <c r="S1864">
        <v>662.74</v>
      </c>
      <c r="T1864">
        <v>651.77</v>
      </c>
      <c r="U1864">
        <v>682.9</v>
      </c>
    </row>
    <row r="1865" spans="1:22" x14ac:dyDescent="0.2">
      <c r="A1865">
        <v>7.3761109999999999</v>
      </c>
      <c r="B1865">
        <v>46.898670000000003</v>
      </c>
      <c r="C1865">
        <v>7.3764779999999996</v>
      </c>
      <c r="D1865">
        <v>46.898715000000003</v>
      </c>
      <c r="E1865">
        <v>7.3764779999999996</v>
      </c>
      <c r="F1865">
        <v>46.898715000000003</v>
      </c>
      <c r="G1865">
        <v>101.39</v>
      </c>
      <c r="H1865">
        <v>-0.01</v>
      </c>
      <c r="I1865">
        <v>4.38</v>
      </c>
      <c r="J1865">
        <v>0</v>
      </c>
      <c r="K1865">
        <v>660.97</v>
      </c>
      <c r="L1865">
        <v>661.27</v>
      </c>
      <c r="M1865">
        <f t="shared" si="118"/>
        <v>36.249336545652802</v>
      </c>
      <c r="N1865">
        <f t="shared" si="119"/>
        <v>10.069260151570223</v>
      </c>
      <c r="O1865">
        <v>660</v>
      </c>
      <c r="P1865">
        <v>585.91</v>
      </c>
      <c r="Q1865">
        <f t="shared" si="116"/>
        <v>657.28499999999997</v>
      </c>
      <c r="R1865">
        <f t="shared" si="117"/>
        <v>661.12</v>
      </c>
      <c r="S1865">
        <v>662.77</v>
      </c>
      <c r="T1865">
        <v>651.79999999999995</v>
      </c>
      <c r="U1865">
        <v>682.9</v>
      </c>
    </row>
    <row r="1866" spans="1:22" x14ac:dyDescent="0.2">
      <c r="A1866">
        <v>7.3760240000000001</v>
      </c>
      <c r="B1866">
        <v>46.898676999999999</v>
      </c>
      <c r="C1866">
        <v>7.3763909999999999</v>
      </c>
      <c r="D1866">
        <v>46.898722999999997</v>
      </c>
      <c r="E1866">
        <v>7.3763909999999999</v>
      </c>
      <c r="F1866">
        <v>46.898722999999997</v>
      </c>
      <c r="G1866">
        <v>93.75</v>
      </c>
      <c r="H1866">
        <v>-0.25</v>
      </c>
      <c r="I1866">
        <v>-3.88</v>
      </c>
      <c r="J1866">
        <v>1</v>
      </c>
      <c r="K1866">
        <v>661.19</v>
      </c>
      <c r="L1866">
        <v>660.96</v>
      </c>
      <c r="M1866">
        <f t="shared" si="118"/>
        <v>34.856850115866756</v>
      </c>
      <c r="N1866">
        <f t="shared" si="119"/>
        <v>9.6824583655185421</v>
      </c>
      <c r="O1866">
        <v>660</v>
      </c>
      <c r="P1866">
        <v>585.91</v>
      </c>
      <c r="Q1866">
        <f t="shared" si="116"/>
        <v>657.32999999999993</v>
      </c>
      <c r="R1866">
        <f t="shared" si="117"/>
        <v>661.07500000000005</v>
      </c>
      <c r="S1866">
        <v>662.79</v>
      </c>
      <c r="T1866">
        <v>651.87</v>
      </c>
      <c r="U1866">
        <v>682.9</v>
      </c>
    </row>
    <row r="1867" spans="1:22" x14ac:dyDescent="0.2">
      <c r="A1867">
        <v>7.3759379999999997</v>
      </c>
      <c r="B1867">
        <v>46.898676999999999</v>
      </c>
      <c r="C1867">
        <v>7.3763050000000003</v>
      </c>
      <c r="D1867">
        <v>46.898722999999997</v>
      </c>
      <c r="E1867">
        <v>7.3763050000000003</v>
      </c>
      <c r="F1867">
        <v>46.898722999999997</v>
      </c>
      <c r="G1867">
        <v>92.01</v>
      </c>
      <c r="H1867">
        <v>-0.03</v>
      </c>
      <c r="I1867">
        <v>-0.02</v>
      </c>
      <c r="J1867">
        <v>1</v>
      </c>
      <c r="K1867">
        <v>661.15</v>
      </c>
      <c r="L1867">
        <v>660.91</v>
      </c>
      <c r="M1867">
        <f t="shared" si="118"/>
        <v>34.531863546585498</v>
      </c>
      <c r="N1867">
        <f t="shared" si="119"/>
        <v>9.5921843184959705</v>
      </c>
      <c r="O1867">
        <v>660</v>
      </c>
      <c r="P1867">
        <v>585.91</v>
      </c>
      <c r="Q1867">
        <f t="shared" si="116"/>
        <v>657.62</v>
      </c>
      <c r="R1867">
        <f t="shared" si="117"/>
        <v>661.03</v>
      </c>
      <c r="S1867">
        <v>663.1</v>
      </c>
      <c r="T1867">
        <v>652.14</v>
      </c>
      <c r="U1867">
        <v>682.9</v>
      </c>
    </row>
    <row r="1868" spans="1:22" x14ac:dyDescent="0.2">
      <c r="A1868">
        <v>7.3758489999999997</v>
      </c>
      <c r="B1868">
        <v>46.898685</v>
      </c>
      <c r="C1868">
        <v>7.3762160000000003</v>
      </c>
      <c r="D1868">
        <v>46.898730999999998</v>
      </c>
      <c r="E1868">
        <v>7.3762160000000003</v>
      </c>
      <c r="F1868">
        <v>46.898730999999998</v>
      </c>
      <c r="G1868">
        <v>97.88</v>
      </c>
      <c r="H1868">
        <v>0.16</v>
      </c>
      <c r="I1868">
        <v>1.78</v>
      </c>
      <c r="J1868">
        <v>1</v>
      </c>
      <c r="K1868">
        <v>661.16</v>
      </c>
      <c r="L1868">
        <v>660.93</v>
      </c>
      <c r="M1868">
        <f t="shared" si="118"/>
        <v>35.616355793371113</v>
      </c>
      <c r="N1868">
        <f t="shared" si="119"/>
        <v>9.8934321648253096</v>
      </c>
      <c r="O1868">
        <v>25626</v>
      </c>
      <c r="P1868">
        <v>585.91</v>
      </c>
      <c r="Q1868">
        <f t="shared" si="116"/>
        <v>657.53</v>
      </c>
      <c r="R1868">
        <f t="shared" si="117"/>
        <v>661.04499999999996</v>
      </c>
      <c r="S1868">
        <v>663.01</v>
      </c>
      <c r="T1868">
        <v>652.04999999999995</v>
      </c>
      <c r="U1868">
        <v>682.9</v>
      </c>
    </row>
    <row r="1869" spans="1:22" x14ac:dyDescent="0.2">
      <c r="A1869">
        <v>7.3757599999999996</v>
      </c>
      <c r="B1869">
        <v>46.898685</v>
      </c>
      <c r="C1869">
        <v>7.3761270000000003</v>
      </c>
      <c r="D1869">
        <v>46.898730999999998</v>
      </c>
      <c r="E1869">
        <v>7.3761270000000003</v>
      </c>
      <c r="F1869">
        <v>46.898730999999998</v>
      </c>
      <c r="G1869">
        <v>98.21</v>
      </c>
      <c r="H1869">
        <v>0.38</v>
      </c>
      <c r="I1869">
        <v>-1.65</v>
      </c>
      <c r="J1869">
        <v>0</v>
      </c>
      <c r="K1869">
        <v>661.09</v>
      </c>
      <c r="L1869">
        <v>660.83</v>
      </c>
      <c r="M1869">
        <f t="shared" si="118"/>
        <v>35.676345104284437</v>
      </c>
      <c r="N1869">
        <f t="shared" si="119"/>
        <v>9.9100958623012314</v>
      </c>
      <c r="O1869">
        <v>21751</v>
      </c>
      <c r="P1869">
        <v>585.91</v>
      </c>
      <c r="Q1869">
        <f t="shared" si="116"/>
        <v>657.44500000000005</v>
      </c>
      <c r="R1869">
        <f t="shared" si="117"/>
        <v>660.96</v>
      </c>
      <c r="S1869">
        <v>662.94</v>
      </c>
      <c r="T1869">
        <v>651.95000000000005</v>
      </c>
      <c r="U1869">
        <v>682.9</v>
      </c>
    </row>
    <row r="1870" spans="1:22" x14ac:dyDescent="0.2">
      <c r="A1870">
        <v>7.3756659999999998</v>
      </c>
      <c r="B1870">
        <v>46.898685</v>
      </c>
      <c r="C1870">
        <v>7.3760329999999996</v>
      </c>
      <c r="D1870">
        <v>46.898730999999998</v>
      </c>
      <c r="E1870">
        <v>7.3760329999999996</v>
      </c>
      <c r="F1870">
        <v>46.898730999999998</v>
      </c>
      <c r="G1870">
        <v>108.99</v>
      </c>
      <c r="H1870">
        <v>-0.27</v>
      </c>
      <c r="I1870">
        <v>-0.13</v>
      </c>
      <c r="J1870">
        <v>0</v>
      </c>
      <c r="K1870">
        <v>660.99</v>
      </c>
      <c r="L1870">
        <v>660.73</v>
      </c>
      <c r="M1870">
        <f t="shared" si="118"/>
        <v>37.583379305219481</v>
      </c>
      <c r="N1870">
        <f t="shared" si="119"/>
        <v>10.439827584783188</v>
      </c>
      <c r="O1870">
        <v>17668</v>
      </c>
      <c r="P1870">
        <v>585.91</v>
      </c>
      <c r="Q1870">
        <f t="shared" si="116"/>
        <v>657.34500000000003</v>
      </c>
      <c r="R1870">
        <f t="shared" si="117"/>
        <v>660.86</v>
      </c>
      <c r="S1870">
        <v>662.84</v>
      </c>
      <c r="T1870">
        <v>651.85</v>
      </c>
      <c r="U1870">
        <v>682.9</v>
      </c>
    </row>
    <row r="1871" spans="1:22" x14ac:dyDescent="0.2">
      <c r="A1871">
        <v>7.3755759999999997</v>
      </c>
      <c r="B1871">
        <v>46.898699999999998</v>
      </c>
      <c r="C1871">
        <v>7.3759430000000004</v>
      </c>
      <c r="D1871">
        <v>46.898746000000003</v>
      </c>
      <c r="E1871">
        <v>7.3759430000000004</v>
      </c>
      <c r="F1871">
        <v>46.898746000000003</v>
      </c>
      <c r="G1871">
        <v>103.2</v>
      </c>
      <c r="H1871">
        <v>0</v>
      </c>
      <c r="I1871">
        <v>-1.28</v>
      </c>
      <c r="J1871">
        <v>0</v>
      </c>
      <c r="K1871">
        <v>661.2</v>
      </c>
      <c r="L1871">
        <v>660.95</v>
      </c>
      <c r="M1871">
        <f t="shared" si="118"/>
        <v>36.571464285696848</v>
      </c>
      <c r="N1871">
        <f t="shared" si="119"/>
        <v>10.158740079360236</v>
      </c>
      <c r="O1871">
        <v>13752</v>
      </c>
      <c r="P1871">
        <v>585.91</v>
      </c>
      <c r="Q1871">
        <f t="shared" si="116"/>
        <v>657.56</v>
      </c>
      <c r="R1871">
        <f t="shared" si="117"/>
        <v>661.07500000000005</v>
      </c>
      <c r="S1871">
        <v>663.05</v>
      </c>
      <c r="T1871">
        <v>652.07000000000005</v>
      </c>
      <c r="U1871">
        <v>682.9</v>
      </c>
    </row>
    <row r="1872" spans="1:22" x14ac:dyDescent="0.2">
      <c r="A1872">
        <v>7.3754869999999997</v>
      </c>
      <c r="B1872">
        <v>46.898707999999999</v>
      </c>
      <c r="C1872">
        <v>7.3758540000000004</v>
      </c>
      <c r="D1872">
        <v>46.898753999999997</v>
      </c>
      <c r="E1872">
        <v>7.3758540000000004</v>
      </c>
      <c r="F1872">
        <v>46.898753999999997</v>
      </c>
      <c r="G1872">
        <v>97.88</v>
      </c>
      <c r="H1872">
        <v>-0.03</v>
      </c>
      <c r="I1872">
        <v>-0.03</v>
      </c>
      <c r="J1872">
        <v>0</v>
      </c>
      <c r="K1872">
        <v>661.27</v>
      </c>
      <c r="L1872">
        <v>661.02</v>
      </c>
      <c r="M1872">
        <f t="shared" si="118"/>
        <v>35.616355793371113</v>
      </c>
      <c r="N1872">
        <f t="shared" si="119"/>
        <v>9.8934321648253096</v>
      </c>
      <c r="O1872">
        <v>9898</v>
      </c>
      <c r="P1872">
        <v>585.91</v>
      </c>
      <c r="Q1872">
        <f t="shared" si="116"/>
        <v>657.63</v>
      </c>
      <c r="R1872">
        <f t="shared" si="117"/>
        <v>661.14499999999998</v>
      </c>
      <c r="S1872">
        <v>663.12</v>
      </c>
      <c r="T1872">
        <v>652.14</v>
      </c>
      <c r="U1872">
        <v>682.9</v>
      </c>
    </row>
    <row r="1873" spans="1:21" x14ac:dyDescent="0.2">
      <c r="A1873">
        <v>7.3754010000000001</v>
      </c>
      <c r="B1873">
        <v>46.898715000000003</v>
      </c>
      <c r="C1873">
        <v>7.3757679999999999</v>
      </c>
      <c r="D1873">
        <v>46.898761</v>
      </c>
      <c r="E1873">
        <v>7.3757679999999999</v>
      </c>
      <c r="F1873">
        <v>46.898761</v>
      </c>
      <c r="G1873">
        <v>92.73</v>
      </c>
      <c r="H1873">
        <v>-0.04</v>
      </c>
      <c r="I1873">
        <v>0.57999999999999996</v>
      </c>
      <c r="J1873">
        <v>0</v>
      </c>
      <c r="K1873">
        <v>661.25</v>
      </c>
      <c r="L1873">
        <v>661</v>
      </c>
      <c r="M1873">
        <f t="shared" si="118"/>
        <v>34.666710256382849</v>
      </c>
      <c r="N1873">
        <f t="shared" si="119"/>
        <v>9.6296417378841248</v>
      </c>
      <c r="O1873">
        <v>6147</v>
      </c>
      <c r="P1873">
        <v>585.91</v>
      </c>
      <c r="Q1873">
        <f t="shared" si="116"/>
        <v>657.61</v>
      </c>
      <c r="R1873">
        <f t="shared" si="117"/>
        <v>661.125</v>
      </c>
      <c r="S1873">
        <v>663.1</v>
      </c>
      <c r="T1873">
        <v>652.12</v>
      </c>
      <c r="U1873">
        <v>682.9</v>
      </c>
    </row>
    <row r="1874" spans="1:21" x14ac:dyDescent="0.2">
      <c r="A1874">
        <v>7.3753169999999999</v>
      </c>
      <c r="B1874">
        <v>46.898722999999997</v>
      </c>
      <c r="C1874">
        <v>7.3756839999999997</v>
      </c>
      <c r="D1874">
        <v>46.898769000000001</v>
      </c>
      <c r="E1874">
        <v>7.3756839999999997</v>
      </c>
      <c r="F1874">
        <v>46.898769000000001</v>
      </c>
      <c r="G1874">
        <v>88.71</v>
      </c>
      <c r="H1874">
        <v>-0.14000000000000001</v>
      </c>
      <c r="I1874">
        <v>-2.34</v>
      </c>
      <c r="J1874">
        <v>0</v>
      </c>
      <c r="K1874">
        <v>661.49</v>
      </c>
      <c r="L1874">
        <v>661.25</v>
      </c>
      <c r="M1874">
        <f t="shared" si="118"/>
        <v>33.906955038752741</v>
      </c>
      <c r="N1874">
        <f t="shared" si="119"/>
        <v>9.4185986218757609</v>
      </c>
      <c r="O1874">
        <v>2479</v>
      </c>
      <c r="P1874">
        <v>585.91</v>
      </c>
      <c r="Q1874">
        <f t="shared" si="116"/>
        <v>657.89</v>
      </c>
      <c r="R1874">
        <f t="shared" si="117"/>
        <v>661.37</v>
      </c>
      <c r="S1874">
        <v>663.38</v>
      </c>
      <c r="T1874">
        <v>652.4</v>
      </c>
      <c r="U1874">
        <v>682.9</v>
      </c>
    </row>
    <row r="1875" spans="1:21" x14ac:dyDescent="0.2">
      <c r="A1875">
        <v>7.3752339999999998</v>
      </c>
      <c r="B1875">
        <v>46.898741999999999</v>
      </c>
      <c r="C1875">
        <v>7.3756009999999996</v>
      </c>
      <c r="D1875">
        <v>46.898788000000003</v>
      </c>
      <c r="E1875">
        <v>7.3756009999999996</v>
      </c>
      <c r="F1875">
        <v>46.898788000000003</v>
      </c>
      <c r="G1875">
        <v>88.55</v>
      </c>
      <c r="H1875">
        <v>-0.23</v>
      </c>
      <c r="I1875">
        <v>-4.55</v>
      </c>
      <c r="J1875">
        <v>0</v>
      </c>
      <c r="K1875">
        <v>661.77</v>
      </c>
      <c r="L1875">
        <v>661.54</v>
      </c>
      <c r="M1875">
        <f t="shared" si="118"/>
        <v>33.876363441195991</v>
      </c>
      <c r="N1875">
        <f t="shared" si="119"/>
        <v>9.4101009558877742</v>
      </c>
      <c r="O1875">
        <v>-1104</v>
      </c>
      <c r="P1875">
        <v>585.91</v>
      </c>
      <c r="Q1875">
        <f t="shared" si="116"/>
        <v>658.14</v>
      </c>
      <c r="R1875">
        <f t="shared" si="117"/>
        <v>661.65499999999997</v>
      </c>
      <c r="S1875">
        <v>663.62</v>
      </c>
      <c r="T1875">
        <v>652.66</v>
      </c>
      <c r="U1875">
        <v>682.9</v>
      </c>
    </row>
    <row r="1876" spans="1:21" x14ac:dyDescent="0.2">
      <c r="A1876">
        <v>7.3751559999999996</v>
      </c>
      <c r="B1876">
        <v>46.898757000000003</v>
      </c>
      <c r="C1876">
        <v>7.3755230000000003</v>
      </c>
      <c r="D1876">
        <v>46.898803000000001</v>
      </c>
      <c r="E1876">
        <v>7.3755230000000003</v>
      </c>
      <c r="F1876">
        <v>46.898803000000001</v>
      </c>
      <c r="G1876">
        <v>78.41</v>
      </c>
      <c r="H1876">
        <v>-0.02</v>
      </c>
      <c r="I1876">
        <v>-3.17</v>
      </c>
      <c r="J1876">
        <v>0</v>
      </c>
      <c r="K1876">
        <v>661.88</v>
      </c>
      <c r="L1876">
        <v>661.65</v>
      </c>
      <c r="M1876">
        <f t="shared" si="118"/>
        <v>31.877791642458547</v>
      </c>
      <c r="N1876">
        <f t="shared" si="119"/>
        <v>8.8549421229051521</v>
      </c>
      <c r="O1876">
        <v>-4501</v>
      </c>
      <c r="P1876">
        <v>585.91</v>
      </c>
      <c r="Q1876">
        <f t="shared" si="116"/>
        <v>658.25</v>
      </c>
      <c r="R1876">
        <f t="shared" si="117"/>
        <v>661.76499999999999</v>
      </c>
      <c r="S1876">
        <v>663.73</v>
      </c>
      <c r="T1876">
        <v>652.77</v>
      </c>
      <c r="U1876">
        <v>682.9</v>
      </c>
    </row>
    <row r="1877" spans="1:21" x14ac:dyDescent="0.2">
      <c r="A1877">
        <v>7.3750770000000001</v>
      </c>
      <c r="B1877">
        <v>46.898772999999998</v>
      </c>
      <c r="C1877">
        <v>7.3754439999999999</v>
      </c>
      <c r="D1877">
        <v>46.898817999999999</v>
      </c>
      <c r="E1877">
        <v>7.3754439999999999</v>
      </c>
      <c r="F1877">
        <v>46.898817999999999</v>
      </c>
      <c r="G1877">
        <v>79.34</v>
      </c>
      <c r="H1877">
        <v>0.24</v>
      </c>
      <c r="I1877">
        <v>-1.59</v>
      </c>
      <c r="J1877">
        <v>0</v>
      </c>
      <c r="K1877">
        <v>662.36</v>
      </c>
      <c r="L1877">
        <v>662.12</v>
      </c>
      <c r="M1877">
        <f t="shared" si="118"/>
        <v>32.066281355966431</v>
      </c>
      <c r="N1877">
        <f t="shared" si="119"/>
        <v>8.9073003766573411</v>
      </c>
      <c r="O1877">
        <v>-7920</v>
      </c>
      <c r="P1877">
        <v>585.91</v>
      </c>
      <c r="Q1877">
        <f t="shared" si="116"/>
        <v>658.72500000000002</v>
      </c>
      <c r="R1877">
        <f t="shared" si="117"/>
        <v>662.24</v>
      </c>
      <c r="S1877">
        <v>664.21</v>
      </c>
      <c r="T1877">
        <v>653.24</v>
      </c>
      <c r="U1877">
        <v>682.9</v>
      </c>
    </row>
    <row r="1878" spans="1:21" x14ac:dyDescent="0.2">
      <c r="A1878">
        <v>7.374994</v>
      </c>
      <c r="B1878">
        <v>46.898792</v>
      </c>
      <c r="C1878">
        <v>7.3753609999999998</v>
      </c>
      <c r="D1878">
        <v>46.898837999999998</v>
      </c>
      <c r="E1878">
        <v>7.3753609999999998</v>
      </c>
      <c r="F1878">
        <v>46.898837999999998</v>
      </c>
      <c r="G1878">
        <v>90.5</v>
      </c>
      <c r="H1878">
        <v>0.2</v>
      </c>
      <c r="I1878">
        <v>-1.85</v>
      </c>
      <c r="J1878">
        <v>0</v>
      </c>
      <c r="K1878">
        <v>662.57</v>
      </c>
      <c r="L1878">
        <v>662.34</v>
      </c>
      <c r="M1878">
        <f t="shared" si="118"/>
        <v>34.247335662792807</v>
      </c>
      <c r="N1878">
        <f t="shared" si="119"/>
        <v>9.5131487952202232</v>
      </c>
      <c r="O1878">
        <v>-11545</v>
      </c>
      <c r="P1878">
        <v>585.91</v>
      </c>
      <c r="Q1878">
        <f t="shared" si="116"/>
        <v>658.94</v>
      </c>
      <c r="R1878">
        <f t="shared" si="117"/>
        <v>662.45500000000004</v>
      </c>
      <c r="S1878">
        <v>664.42</v>
      </c>
      <c r="T1878">
        <v>653.46</v>
      </c>
      <c r="U1878">
        <v>682.9</v>
      </c>
    </row>
    <row r="1879" spans="1:21" x14ac:dyDescent="0.2">
      <c r="A1879">
        <v>7.3749089999999997</v>
      </c>
      <c r="B1879">
        <v>46.898814999999999</v>
      </c>
      <c r="C1879">
        <v>7.3752769999999996</v>
      </c>
      <c r="D1879">
        <v>46.898859999999999</v>
      </c>
      <c r="E1879">
        <v>7.3752769999999996</v>
      </c>
      <c r="F1879">
        <v>46.898859999999999</v>
      </c>
      <c r="G1879">
        <v>94.46</v>
      </c>
      <c r="H1879">
        <v>0.02</v>
      </c>
      <c r="I1879">
        <v>-2</v>
      </c>
      <c r="J1879">
        <v>0</v>
      </c>
      <c r="K1879">
        <v>662.69</v>
      </c>
      <c r="L1879">
        <v>662.47</v>
      </c>
      <c r="M1879">
        <f t="shared" si="118"/>
        <v>34.988592426675297</v>
      </c>
      <c r="N1879">
        <f t="shared" si="119"/>
        <v>9.7190534518542488</v>
      </c>
      <c r="O1879">
        <v>-15212</v>
      </c>
      <c r="P1879">
        <v>585.91</v>
      </c>
      <c r="Q1879">
        <f t="shared" si="116"/>
        <v>659.06999999999994</v>
      </c>
      <c r="R1879">
        <f t="shared" si="117"/>
        <v>662.58</v>
      </c>
      <c r="S1879">
        <v>664.54</v>
      </c>
      <c r="T1879">
        <v>653.6</v>
      </c>
      <c r="U1879">
        <v>682.9</v>
      </c>
    </row>
    <row r="1880" spans="1:21" x14ac:dyDescent="0.2">
      <c r="A1880">
        <v>7.3748279999999999</v>
      </c>
      <c r="B1880">
        <v>46.898829999999997</v>
      </c>
      <c r="C1880">
        <v>7.3751949999999997</v>
      </c>
      <c r="D1880">
        <v>46.898876000000001</v>
      </c>
      <c r="E1880">
        <v>7.3751949999999997</v>
      </c>
      <c r="F1880">
        <v>46.898876000000001</v>
      </c>
      <c r="G1880">
        <v>84.04</v>
      </c>
      <c r="H1880">
        <v>-0.25</v>
      </c>
      <c r="I1880">
        <v>-1.64</v>
      </c>
      <c r="J1880">
        <v>0</v>
      </c>
      <c r="K1880">
        <v>662.92</v>
      </c>
      <c r="L1880">
        <v>662.7</v>
      </c>
      <c r="M1880">
        <f t="shared" si="118"/>
        <v>33.002399912733623</v>
      </c>
      <c r="N1880">
        <f t="shared" si="119"/>
        <v>9.1673333090926725</v>
      </c>
      <c r="O1880">
        <v>-18734</v>
      </c>
      <c r="P1880">
        <v>585.91</v>
      </c>
      <c r="Q1880">
        <f t="shared" si="116"/>
        <v>659.29500000000007</v>
      </c>
      <c r="R1880">
        <f t="shared" si="117"/>
        <v>662.81</v>
      </c>
      <c r="S1880">
        <v>664.77</v>
      </c>
      <c r="T1880">
        <v>653.82000000000005</v>
      </c>
      <c r="U1880">
        <v>682.9</v>
      </c>
    </row>
    <row r="1881" spans="1:21" x14ac:dyDescent="0.2">
      <c r="A1881">
        <v>7.3747480000000003</v>
      </c>
      <c r="B1881">
        <v>46.898857</v>
      </c>
      <c r="C1881">
        <v>7.3751150000000001</v>
      </c>
      <c r="D1881">
        <v>46.898902</v>
      </c>
      <c r="E1881">
        <v>7.3751150000000001</v>
      </c>
      <c r="F1881">
        <v>46.898902</v>
      </c>
      <c r="G1881">
        <v>89.02</v>
      </c>
      <c r="H1881">
        <v>-0.03</v>
      </c>
      <c r="I1881">
        <v>0.04</v>
      </c>
      <c r="J1881">
        <v>0</v>
      </c>
      <c r="K1881">
        <v>663.02</v>
      </c>
      <c r="L1881">
        <v>662.81</v>
      </c>
      <c r="M1881">
        <f t="shared" si="118"/>
        <v>33.966147853414292</v>
      </c>
      <c r="N1881">
        <f t="shared" si="119"/>
        <v>9.4350410703928578</v>
      </c>
      <c r="O1881">
        <v>-22235</v>
      </c>
      <c r="P1881">
        <v>585.91</v>
      </c>
      <c r="Q1881">
        <f t="shared" si="116"/>
        <v>659.41000000000008</v>
      </c>
      <c r="R1881">
        <f t="shared" si="117"/>
        <v>662.91499999999996</v>
      </c>
      <c r="S1881">
        <v>664.87</v>
      </c>
      <c r="T1881">
        <v>653.95000000000005</v>
      </c>
      <c r="U1881">
        <v>682.9</v>
      </c>
    </row>
    <row r="1882" spans="1:21" x14ac:dyDescent="0.2">
      <c r="A1882">
        <v>7.3746700000000001</v>
      </c>
      <c r="B1882">
        <v>46.898879999999998</v>
      </c>
      <c r="C1882">
        <v>7.3750369999999998</v>
      </c>
      <c r="D1882">
        <v>46.898924999999998</v>
      </c>
      <c r="E1882">
        <v>7.3750369999999998</v>
      </c>
      <c r="F1882">
        <v>46.898924999999998</v>
      </c>
      <c r="G1882">
        <v>82.01</v>
      </c>
      <c r="H1882">
        <v>-0.08</v>
      </c>
      <c r="I1882">
        <v>-3.31</v>
      </c>
      <c r="J1882">
        <v>0</v>
      </c>
      <c r="K1882">
        <v>663.37</v>
      </c>
      <c r="L1882">
        <v>663.15</v>
      </c>
      <c r="M1882">
        <f t="shared" si="118"/>
        <v>32.601374204165076</v>
      </c>
      <c r="N1882">
        <f t="shared" si="119"/>
        <v>9.0559372789347439</v>
      </c>
      <c r="O1882">
        <v>-25632</v>
      </c>
      <c r="P1882">
        <v>585.91</v>
      </c>
      <c r="Q1882">
        <f t="shared" si="116"/>
        <v>659.74</v>
      </c>
      <c r="R1882">
        <f t="shared" si="117"/>
        <v>663.26</v>
      </c>
      <c r="S1882">
        <v>665.22</v>
      </c>
      <c r="T1882">
        <v>654.26</v>
      </c>
      <c r="U1882">
        <v>682.9</v>
      </c>
    </row>
    <row r="1883" spans="1:21" x14ac:dyDescent="0.2">
      <c r="A1883">
        <v>7.3745890000000003</v>
      </c>
      <c r="B1883">
        <v>46.898902</v>
      </c>
      <c r="C1883">
        <v>7.3749560000000001</v>
      </c>
      <c r="D1883">
        <v>46.898947999999997</v>
      </c>
      <c r="E1883">
        <v>7.3749560000000001</v>
      </c>
      <c r="F1883">
        <v>46.898947999999997</v>
      </c>
      <c r="G1883">
        <v>86.68</v>
      </c>
      <c r="H1883">
        <v>0.02</v>
      </c>
      <c r="I1883">
        <v>-3.85</v>
      </c>
      <c r="J1883">
        <v>0</v>
      </c>
      <c r="K1883">
        <v>663.71</v>
      </c>
      <c r="L1883">
        <v>663.52</v>
      </c>
      <c r="M1883">
        <f t="shared" si="118"/>
        <v>33.516754019445266</v>
      </c>
      <c r="N1883">
        <f t="shared" si="119"/>
        <v>9.3102094498459067</v>
      </c>
      <c r="O1883">
        <v>663</v>
      </c>
      <c r="P1883">
        <v>585.91</v>
      </c>
      <c r="Q1883">
        <f t="shared" si="116"/>
        <v>660.09999999999991</v>
      </c>
      <c r="R1883">
        <f t="shared" si="117"/>
        <v>663.61500000000001</v>
      </c>
      <c r="S1883">
        <v>665.56</v>
      </c>
      <c r="T1883">
        <v>654.64</v>
      </c>
      <c r="U1883">
        <v>682.9</v>
      </c>
    </row>
    <row r="1884" spans="1:21" x14ac:dyDescent="0.2">
      <c r="A1884">
        <v>7.374511</v>
      </c>
      <c r="B1884">
        <v>46.898929000000003</v>
      </c>
      <c r="C1884">
        <v>7.3748779999999998</v>
      </c>
      <c r="D1884">
        <v>46.898975</v>
      </c>
      <c r="E1884">
        <v>7.3748779999999998</v>
      </c>
      <c r="F1884">
        <v>46.898975</v>
      </c>
      <c r="G1884">
        <v>84.34</v>
      </c>
      <c r="H1884">
        <v>0.16</v>
      </c>
      <c r="I1884">
        <v>-1.1100000000000001</v>
      </c>
      <c r="J1884">
        <v>0</v>
      </c>
      <c r="K1884">
        <v>663.81</v>
      </c>
      <c r="L1884">
        <v>663.62</v>
      </c>
      <c r="M1884">
        <f t="shared" si="118"/>
        <v>33.061252244886312</v>
      </c>
      <c r="N1884">
        <f t="shared" si="119"/>
        <v>9.1836811791350854</v>
      </c>
      <c r="O1884">
        <v>664</v>
      </c>
      <c r="P1884">
        <v>585.91</v>
      </c>
      <c r="Q1884">
        <f t="shared" si="116"/>
        <v>660.2</v>
      </c>
      <c r="R1884">
        <f t="shared" si="117"/>
        <v>663.71499999999992</v>
      </c>
      <c r="S1884">
        <v>665.66</v>
      </c>
      <c r="T1884">
        <v>654.74</v>
      </c>
      <c r="U1884">
        <v>682.9</v>
      </c>
    </row>
    <row r="1885" spans="1:21" x14ac:dyDescent="0.2">
      <c r="A1885">
        <v>7.3744319999999997</v>
      </c>
      <c r="B1885">
        <v>46.898952000000001</v>
      </c>
      <c r="C1885">
        <v>7.3747990000000003</v>
      </c>
      <c r="D1885">
        <v>46.898997999999999</v>
      </c>
      <c r="E1885">
        <v>7.3747990000000003</v>
      </c>
      <c r="F1885">
        <v>46.898997999999999</v>
      </c>
      <c r="G1885">
        <v>83.86</v>
      </c>
      <c r="H1885">
        <v>0.04</v>
      </c>
      <c r="I1885">
        <v>-1.48</v>
      </c>
      <c r="J1885">
        <v>0</v>
      </c>
      <c r="K1885">
        <v>663.9</v>
      </c>
      <c r="L1885">
        <v>663.72</v>
      </c>
      <c r="M1885">
        <f t="shared" si="118"/>
        <v>32.967038083516087</v>
      </c>
      <c r="N1885">
        <f t="shared" si="119"/>
        <v>9.1575105787544686</v>
      </c>
      <c r="O1885">
        <v>664</v>
      </c>
      <c r="P1885">
        <v>585.91</v>
      </c>
      <c r="Q1885">
        <f t="shared" si="116"/>
        <v>660.29</v>
      </c>
      <c r="R1885">
        <f t="shared" si="117"/>
        <v>663.81</v>
      </c>
      <c r="S1885">
        <v>665.75</v>
      </c>
      <c r="T1885">
        <v>654.83000000000004</v>
      </c>
      <c r="U1885">
        <v>682.9</v>
      </c>
    </row>
    <row r="1886" spans="1:21" x14ac:dyDescent="0.2">
      <c r="A1886">
        <v>7.3743509999999999</v>
      </c>
      <c r="B1886">
        <v>46.898978999999997</v>
      </c>
      <c r="C1886">
        <v>7.3747179999999997</v>
      </c>
      <c r="D1886">
        <v>46.899023999999997</v>
      </c>
      <c r="E1886">
        <v>7.3747179999999997</v>
      </c>
      <c r="F1886">
        <v>46.899023999999997</v>
      </c>
      <c r="G1886">
        <v>89.02</v>
      </c>
      <c r="H1886">
        <v>-0.16</v>
      </c>
      <c r="I1886">
        <v>-3.77</v>
      </c>
      <c r="J1886">
        <v>0</v>
      </c>
      <c r="K1886">
        <v>664.18</v>
      </c>
      <c r="L1886">
        <v>664.01</v>
      </c>
      <c r="M1886">
        <f t="shared" si="118"/>
        <v>33.966147853414292</v>
      </c>
      <c r="N1886">
        <f t="shared" si="119"/>
        <v>9.4350410703928578</v>
      </c>
      <c r="O1886">
        <v>664</v>
      </c>
      <c r="P1886">
        <v>585.91</v>
      </c>
      <c r="Q1886">
        <f t="shared" si="116"/>
        <v>660.58500000000004</v>
      </c>
      <c r="R1886">
        <f t="shared" si="117"/>
        <v>664.09500000000003</v>
      </c>
      <c r="S1886">
        <v>666.04</v>
      </c>
      <c r="T1886">
        <v>655.13</v>
      </c>
      <c r="U1886">
        <v>682.9</v>
      </c>
    </row>
    <row r="1887" spans="1:21" x14ac:dyDescent="0.2">
      <c r="A1887">
        <v>7.3742799999999997</v>
      </c>
      <c r="B1887">
        <v>46.899002000000003</v>
      </c>
      <c r="C1887">
        <v>7.3746470000000004</v>
      </c>
      <c r="D1887">
        <v>46.899047000000003</v>
      </c>
      <c r="E1887">
        <v>7.3746470000000004</v>
      </c>
      <c r="F1887">
        <v>46.899047000000003</v>
      </c>
      <c r="G1887">
        <v>68.819999999999993</v>
      </c>
      <c r="H1887">
        <v>-0.32</v>
      </c>
      <c r="I1887">
        <v>-2.78</v>
      </c>
      <c r="J1887">
        <v>0</v>
      </c>
      <c r="K1887">
        <v>664.54</v>
      </c>
      <c r="L1887">
        <v>664.38</v>
      </c>
      <c r="M1887">
        <f t="shared" si="118"/>
        <v>29.864815418816839</v>
      </c>
      <c r="N1887">
        <f t="shared" si="119"/>
        <v>8.2957820607824555</v>
      </c>
      <c r="O1887">
        <v>665</v>
      </c>
      <c r="P1887">
        <v>585.91</v>
      </c>
      <c r="Q1887">
        <f t="shared" si="116"/>
        <v>660.93499999999995</v>
      </c>
      <c r="R1887">
        <f t="shared" si="117"/>
        <v>664.46</v>
      </c>
      <c r="S1887">
        <v>666.38</v>
      </c>
      <c r="T1887">
        <v>655.49</v>
      </c>
      <c r="U1887">
        <v>682.9</v>
      </c>
    </row>
    <row r="1888" spans="1:21" x14ac:dyDescent="0.2">
      <c r="A1888">
        <v>7.3742099999999997</v>
      </c>
      <c r="B1888">
        <v>46.899036000000002</v>
      </c>
      <c r="C1888">
        <v>7.3745770000000004</v>
      </c>
      <c r="D1888">
        <v>46.899082</v>
      </c>
      <c r="E1888">
        <v>7.3745770000000004</v>
      </c>
      <c r="F1888">
        <v>46.899082</v>
      </c>
      <c r="G1888">
        <v>75.25</v>
      </c>
      <c r="H1888">
        <v>-0.14000000000000001</v>
      </c>
      <c r="I1888">
        <v>-5.04</v>
      </c>
      <c r="J1888">
        <v>0</v>
      </c>
      <c r="K1888">
        <v>664.87</v>
      </c>
      <c r="L1888">
        <v>664.7</v>
      </c>
      <c r="M1888">
        <f t="shared" si="118"/>
        <v>31.228832831215449</v>
      </c>
      <c r="N1888">
        <f t="shared" si="119"/>
        <v>8.674675786448736</v>
      </c>
      <c r="O1888">
        <v>665</v>
      </c>
      <c r="P1888">
        <v>585.91</v>
      </c>
      <c r="Q1888">
        <f t="shared" si="116"/>
        <v>661.26499999999999</v>
      </c>
      <c r="R1888">
        <f t="shared" si="117"/>
        <v>664.78500000000008</v>
      </c>
      <c r="S1888">
        <v>666.72</v>
      </c>
      <c r="T1888">
        <v>655.81</v>
      </c>
      <c r="U1888">
        <v>682.9</v>
      </c>
    </row>
    <row r="1889" spans="1:24" x14ac:dyDescent="0.2">
      <c r="A1889">
        <v>7.374142</v>
      </c>
      <c r="B1889">
        <v>46.899059000000001</v>
      </c>
      <c r="C1889">
        <v>7.3745089999999998</v>
      </c>
      <c r="D1889">
        <v>46.899104999999999</v>
      </c>
      <c r="E1889">
        <v>7.3745089999999998</v>
      </c>
      <c r="F1889">
        <v>46.899104999999999</v>
      </c>
      <c r="G1889">
        <v>63.9</v>
      </c>
      <c r="H1889">
        <v>0.13</v>
      </c>
      <c r="I1889">
        <v>-2.2799999999999998</v>
      </c>
      <c r="J1889">
        <v>0</v>
      </c>
      <c r="K1889">
        <v>665.35</v>
      </c>
      <c r="L1889">
        <v>665.19</v>
      </c>
      <c r="M1889">
        <f t="shared" si="118"/>
        <v>28.777491204064333</v>
      </c>
      <c r="N1889">
        <f t="shared" si="119"/>
        <v>7.9937475566845366</v>
      </c>
      <c r="O1889">
        <v>666</v>
      </c>
      <c r="P1889">
        <v>585.91</v>
      </c>
      <c r="Q1889">
        <f t="shared" si="116"/>
        <v>661.755</v>
      </c>
      <c r="R1889">
        <f t="shared" si="117"/>
        <v>665.27</v>
      </c>
      <c r="S1889">
        <v>667.2</v>
      </c>
      <c r="T1889">
        <v>656.31</v>
      </c>
      <c r="U1889">
        <v>682.9</v>
      </c>
    </row>
    <row r="1890" spans="1:24" x14ac:dyDescent="0.2">
      <c r="A1890">
        <v>7.3740709999999998</v>
      </c>
      <c r="B1890">
        <v>46.899088999999996</v>
      </c>
      <c r="C1890">
        <v>7.3744379999999996</v>
      </c>
      <c r="D1890">
        <v>46.899135000000001</v>
      </c>
      <c r="E1890">
        <v>7.3744379999999996</v>
      </c>
      <c r="F1890">
        <v>46.899135000000001</v>
      </c>
      <c r="G1890">
        <v>73.02</v>
      </c>
      <c r="H1890">
        <v>0.19</v>
      </c>
      <c r="I1890">
        <v>-0.67</v>
      </c>
      <c r="J1890">
        <v>0</v>
      </c>
      <c r="K1890">
        <v>665.54</v>
      </c>
      <c r="L1890">
        <v>665.36</v>
      </c>
      <c r="M1890">
        <f t="shared" si="118"/>
        <v>30.762626675887088</v>
      </c>
      <c r="N1890">
        <f t="shared" si="119"/>
        <v>8.5451740766353019</v>
      </c>
      <c r="O1890">
        <v>666</v>
      </c>
      <c r="P1890">
        <v>585.91</v>
      </c>
      <c r="Q1890">
        <f t="shared" si="116"/>
        <v>661.93499999999995</v>
      </c>
      <c r="R1890">
        <f t="shared" si="117"/>
        <v>665.45</v>
      </c>
      <c r="S1890">
        <v>667.39</v>
      </c>
      <c r="T1890">
        <v>656.48</v>
      </c>
      <c r="U1890">
        <v>682.9</v>
      </c>
    </row>
    <row r="1891" spans="1:24" x14ac:dyDescent="0.2">
      <c r="A1891">
        <v>7.3740030000000001</v>
      </c>
      <c r="B1891">
        <v>46.899124</v>
      </c>
      <c r="C1891">
        <v>7.3743699999999999</v>
      </c>
      <c r="D1891">
        <v>46.899169000000001</v>
      </c>
      <c r="E1891">
        <v>7.3743699999999999</v>
      </c>
      <c r="F1891">
        <v>46.899169000000001</v>
      </c>
      <c r="G1891">
        <v>71.989999999999995</v>
      </c>
      <c r="H1891">
        <v>-0.01</v>
      </c>
      <c r="I1891">
        <v>-1.37</v>
      </c>
      <c r="J1891">
        <v>0</v>
      </c>
      <c r="K1891">
        <v>665.82</v>
      </c>
      <c r="L1891">
        <v>665.66</v>
      </c>
      <c r="M1891">
        <f t="shared" si="118"/>
        <v>30.544891553253219</v>
      </c>
      <c r="N1891">
        <f t="shared" si="119"/>
        <v>8.484692098125894</v>
      </c>
      <c r="O1891">
        <v>667</v>
      </c>
      <c r="P1891">
        <v>585.91</v>
      </c>
      <c r="Q1891">
        <f t="shared" si="116"/>
        <v>662.22499999999991</v>
      </c>
      <c r="R1891">
        <f t="shared" si="117"/>
        <v>665.74</v>
      </c>
      <c r="S1891">
        <v>667.67</v>
      </c>
      <c r="T1891">
        <v>656.78</v>
      </c>
      <c r="U1891">
        <v>682.9</v>
      </c>
    </row>
    <row r="1892" spans="1:24" x14ac:dyDescent="0.2">
      <c r="A1892">
        <v>7.3739359999999996</v>
      </c>
      <c r="B1892">
        <v>46.899146999999999</v>
      </c>
      <c r="C1892">
        <v>7.3743030000000003</v>
      </c>
      <c r="D1892">
        <v>46.899191999999999</v>
      </c>
      <c r="E1892">
        <v>7.3743030000000003</v>
      </c>
      <c r="F1892">
        <v>46.899191999999999</v>
      </c>
      <c r="G1892">
        <v>61.52</v>
      </c>
      <c r="H1892">
        <v>-0.03</v>
      </c>
      <c r="I1892">
        <v>-0.56000000000000005</v>
      </c>
      <c r="J1892">
        <v>0</v>
      </c>
      <c r="K1892">
        <v>666.24</v>
      </c>
      <c r="L1892">
        <v>666.09</v>
      </c>
      <c r="M1892">
        <f t="shared" si="118"/>
        <v>28.236487033623714</v>
      </c>
      <c r="N1892">
        <f t="shared" si="119"/>
        <v>7.8434686204510315</v>
      </c>
      <c r="O1892">
        <v>664</v>
      </c>
      <c r="P1892">
        <v>585.91</v>
      </c>
      <c r="Q1892">
        <f t="shared" si="116"/>
        <v>662.66499999999996</v>
      </c>
      <c r="R1892">
        <f t="shared" si="117"/>
        <v>666.16499999999996</v>
      </c>
      <c r="S1892">
        <v>668.09</v>
      </c>
      <c r="T1892">
        <v>657.24</v>
      </c>
      <c r="U1892">
        <v>682.9</v>
      </c>
    </row>
    <row r="1893" spans="1:24" x14ac:dyDescent="0.2">
      <c r="A1893">
        <v>7.3738710000000003</v>
      </c>
      <c r="B1893">
        <v>46.899188000000002</v>
      </c>
      <c r="C1893">
        <v>7.3742380000000001</v>
      </c>
      <c r="D1893">
        <v>46.899234</v>
      </c>
      <c r="E1893">
        <v>7.3742380000000001</v>
      </c>
      <c r="F1893">
        <v>46.899234</v>
      </c>
      <c r="G1893">
        <v>74.459999999999994</v>
      </c>
      <c r="H1893">
        <v>0.12</v>
      </c>
      <c r="I1893">
        <v>0.67</v>
      </c>
      <c r="J1893">
        <v>0</v>
      </c>
      <c r="K1893">
        <v>666.48</v>
      </c>
      <c r="L1893">
        <v>666.34</v>
      </c>
      <c r="M1893">
        <f t="shared" si="118"/>
        <v>31.064474886918656</v>
      </c>
      <c r="N1893">
        <f t="shared" si="119"/>
        <v>8.6290208019218486</v>
      </c>
      <c r="O1893">
        <v>664</v>
      </c>
      <c r="P1893">
        <v>585.91</v>
      </c>
      <c r="Q1893">
        <f t="shared" si="116"/>
        <v>662.89499999999998</v>
      </c>
      <c r="R1893">
        <f t="shared" si="117"/>
        <v>666.41000000000008</v>
      </c>
      <c r="S1893">
        <v>668.33</v>
      </c>
      <c r="T1893">
        <v>657.46</v>
      </c>
      <c r="U1893">
        <v>682.9</v>
      </c>
    </row>
    <row r="1894" spans="1:24" x14ac:dyDescent="0.2">
      <c r="A1894">
        <v>7.3738080000000004</v>
      </c>
      <c r="B1894">
        <v>46.899222999999999</v>
      </c>
      <c r="C1894">
        <v>7.3741750000000001</v>
      </c>
      <c r="D1894">
        <v>46.899268999999997</v>
      </c>
      <c r="E1894">
        <v>7.3741750000000001</v>
      </c>
      <c r="F1894">
        <v>46.899268999999997</v>
      </c>
      <c r="G1894">
        <v>63.49</v>
      </c>
      <c r="H1894">
        <v>-0.02</v>
      </c>
      <c r="I1894">
        <v>-4.33</v>
      </c>
      <c r="J1894">
        <v>0</v>
      </c>
      <c r="K1894">
        <v>666.52</v>
      </c>
      <c r="L1894">
        <v>666.35</v>
      </c>
      <c r="M1894">
        <f t="shared" si="118"/>
        <v>28.685020481080365</v>
      </c>
      <c r="N1894">
        <f t="shared" si="119"/>
        <v>7.968061244744546</v>
      </c>
      <c r="O1894">
        <v>664</v>
      </c>
      <c r="P1894">
        <v>585.91</v>
      </c>
      <c r="Q1894">
        <f t="shared" si="116"/>
        <v>662.92000000000007</v>
      </c>
      <c r="R1894">
        <f t="shared" si="117"/>
        <v>666.43499999999995</v>
      </c>
      <c r="S1894">
        <v>668.37</v>
      </c>
      <c r="T1894">
        <v>657.47</v>
      </c>
      <c r="U1894">
        <v>682.9</v>
      </c>
    </row>
    <row r="1895" spans="1:24" x14ac:dyDescent="0.2">
      <c r="A1895">
        <v>7.3737450000000004</v>
      </c>
      <c r="B1895">
        <v>46.899261000000003</v>
      </c>
      <c r="C1895">
        <v>7.3741120000000002</v>
      </c>
      <c r="D1895">
        <v>46.899307</v>
      </c>
      <c r="E1895">
        <v>7.3741120000000002</v>
      </c>
      <c r="F1895">
        <v>46.899307</v>
      </c>
      <c r="G1895">
        <v>66.91</v>
      </c>
      <c r="H1895">
        <v>0.12</v>
      </c>
      <c r="I1895">
        <v>-3.6</v>
      </c>
      <c r="J1895">
        <v>0</v>
      </c>
      <c r="K1895">
        <v>667.06</v>
      </c>
      <c r="L1895">
        <v>666.97</v>
      </c>
      <c r="M1895">
        <f t="shared" si="118"/>
        <v>29.447471877904899</v>
      </c>
      <c r="N1895">
        <f t="shared" si="119"/>
        <v>8.1798532994180277</v>
      </c>
      <c r="O1895">
        <v>665</v>
      </c>
      <c r="P1895">
        <v>585.91</v>
      </c>
      <c r="Q1895">
        <f t="shared" si="116"/>
        <v>663.53</v>
      </c>
      <c r="R1895">
        <f t="shared" si="117"/>
        <v>667.01499999999999</v>
      </c>
      <c r="S1895">
        <v>668.97</v>
      </c>
      <c r="T1895">
        <v>658.09</v>
      </c>
      <c r="U1895">
        <v>682.9</v>
      </c>
    </row>
    <row r="1896" spans="1:24" x14ac:dyDescent="0.2">
      <c r="A1896">
        <v>7.3736800000000002</v>
      </c>
      <c r="B1896">
        <v>46.899303000000003</v>
      </c>
      <c r="C1896">
        <v>7.374047</v>
      </c>
      <c r="D1896">
        <v>46.899349000000001</v>
      </c>
      <c r="E1896">
        <v>7.374047</v>
      </c>
      <c r="F1896">
        <v>46.899349000000001</v>
      </c>
      <c r="G1896">
        <v>74.459999999999994</v>
      </c>
      <c r="H1896">
        <v>-0.11</v>
      </c>
      <c r="I1896">
        <v>-1.1000000000000001</v>
      </c>
      <c r="J1896">
        <v>0</v>
      </c>
      <c r="K1896">
        <v>667.37</v>
      </c>
      <c r="L1896">
        <v>667.23</v>
      </c>
      <c r="M1896">
        <f t="shared" si="118"/>
        <v>31.064474886918656</v>
      </c>
      <c r="N1896">
        <f t="shared" si="119"/>
        <v>8.6290208019218486</v>
      </c>
      <c r="O1896">
        <v>665</v>
      </c>
      <c r="P1896">
        <v>585.91</v>
      </c>
      <c r="Q1896">
        <f t="shared" si="116"/>
        <v>663.78500000000008</v>
      </c>
      <c r="R1896">
        <f t="shared" si="117"/>
        <v>667.3</v>
      </c>
      <c r="S1896">
        <v>669.22</v>
      </c>
      <c r="T1896">
        <v>658.35</v>
      </c>
      <c r="U1896">
        <v>682.9</v>
      </c>
      <c r="W1896">
        <v>667.5</v>
      </c>
      <c r="X1896">
        <f>ABS(W1896-R1896)</f>
        <v>0.20000000000004547</v>
      </c>
    </row>
    <row r="1897" spans="1:24" x14ac:dyDescent="0.2">
      <c r="A1897">
        <v>7.3736179999999996</v>
      </c>
      <c r="B1897">
        <v>46.899332999999999</v>
      </c>
      <c r="C1897">
        <v>7.3739850000000002</v>
      </c>
      <c r="D1897">
        <v>46.899379000000003</v>
      </c>
      <c r="E1897">
        <v>7.3739850000000002</v>
      </c>
      <c r="F1897">
        <v>46.899379000000003</v>
      </c>
      <c r="G1897">
        <v>58.97</v>
      </c>
      <c r="H1897">
        <v>-0.02</v>
      </c>
      <c r="I1897">
        <v>-6.37</v>
      </c>
      <c r="J1897">
        <v>0</v>
      </c>
      <c r="K1897">
        <v>667.62</v>
      </c>
      <c r="L1897">
        <v>667.47</v>
      </c>
      <c r="M1897">
        <f t="shared" si="118"/>
        <v>27.645093597237107</v>
      </c>
      <c r="N1897">
        <f t="shared" si="119"/>
        <v>7.6791926658991958</v>
      </c>
      <c r="O1897">
        <v>665</v>
      </c>
      <c r="P1897">
        <v>585.91</v>
      </c>
      <c r="Q1897">
        <f t="shared" si="116"/>
        <v>664.03</v>
      </c>
      <c r="R1897">
        <f t="shared" si="117"/>
        <v>667.54500000000007</v>
      </c>
      <c r="S1897">
        <v>669.47</v>
      </c>
      <c r="T1897">
        <v>658.59</v>
      </c>
      <c r="U1897">
        <v>682.9</v>
      </c>
    </row>
    <row r="1898" spans="1:24" x14ac:dyDescent="0.2">
      <c r="A1898">
        <v>7.3735590000000002</v>
      </c>
      <c r="B1898">
        <v>46.899374999999999</v>
      </c>
      <c r="C1898">
        <v>7.3739270000000001</v>
      </c>
      <c r="D1898">
        <v>46.899420999999997</v>
      </c>
      <c r="E1898">
        <v>7.3739270000000001</v>
      </c>
      <c r="F1898">
        <v>46.899420999999997</v>
      </c>
      <c r="G1898">
        <v>63.55</v>
      </c>
      <c r="H1898">
        <v>-0.1</v>
      </c>
      <c r="I1898">
        <v>-0.91</v>
      </c>
      <c r="J1898">
        <v>0</v>
      </c>
      <c r="K1898">
        <v>667.92</v>
      </c>
      <c r="L1898">
        <v>667.78</v>
      </c>
      <c r="M1898">
        <f t="shared" si="118"/>
        <v>28.698571393015367</v>
      </c>
      <c r="N1898">
        <f t="shared" si="119"/>
        <v>7.971825386948713</v>
      </c>
      <c r="O1898">
        <v>666</v>
      </c>
      <c r="P1898">
        <v>585.91</v>
      </c>
      <c r="Q1898">
        <f t="shared" si="116"/>
        <v>664.32999999999993</v>
      </c>
      <c r="R1898">
        <f t="shared" si="117"/>
        <v>667.84999999999991</v>
      </c>
      <c r="S1898">
        <v>669.77</v>
      </c>
      <c r="T1898">
        <v>658.89</v>
      </c>
      <c r="U1898">
        <v>682.9</v>
      </c>
    </row>
    <row r="1899" spans="1:24" x14ac:dyDescent="0.2">
      <c r="A1899">
        <v>7.3735030000000004</v>
      </c>
      <c r="B1899">
        <v>46.899417</v>
      </c>
      <c r="C1899">
        <v>7.3738700000000001</v>
      </c>
      <c r="D1899">
        <v>46.899462999999997</v>
      </c>
      <c r="E1899">
        <v>7.3738700000000001</v>
      </c>
      <c r="F1899">
        <v>46.899462999999997</v>
      </c>
      <c r="G1899">
        <v>61.52</v>
      </c>
      <c r="H1899">
        <v>0.03</v>
      </c>
      <c r="I1899">
        <v>-0.91</v>
      </c>
      <c r="J1899">
        <v>0</v>
      </c>
      <c r="K1899">
        <v>668.08</v>
      </c>
      <c r="L1899">
        <v>667.95</v>
      </c>
      <c r="M1899">
        <f t="shared" si="118"/>
        <v>28.236487033623714</v>
      </c>
      <c r="N1899">
        <f t="shared" si="119"/>
        <v>7.8434686204510315</v>
      </c>
      <c r="O1899">
        <v>666</v>
      </c>
      <c r="P1899">
        <v>585.91</v>
      </c>
      <c r="Q1899">
        <f t="shared" si="116"/>
        <v>664.49499999999989</v>
      </c>
      <c r="R1899">
        <f t="shared" si="117"/>
        <v>668.0150000000001</v>
      </c>
      <c r="S1899">
        <v>669.93</v>
      </c>
      <c r="T1899">
        <v>659.06</v>
      </c>
      <c r="U1899">
        <v>682.9</v>
      </c>
    </row>
    <row r="1900" spans="1:24" x14ac:dyDescent="0.2">
      <c r="A1900">
        <v>7.3734450000000002</v>
      </c>
      <c r="B1900">
        <v>46.899467000000001</v>
      </c>
      <c r="C1900">
        <v>7.3738130000000002</v>
      </c>
      <c r="D1900">
        <v>46.899512999999999</v>
      </c>
      <c r="E1900">
        <v>7.3738130000000002</v>
      </c>
      <c r="F1900">
        <v>46.899512999999999</v>
      </c>
      <c r="G1900">
        <v>70.819999999999993</v>
      </c>
      <c r="H1900">
        <v>0.03</v>
      </c>
      <c r="I1900">
        <v>-3.53</v>
      </c>
      <c r="J1900">
        <v>0</v>
      </c>
      <c r="K1900">
        <v>668.21</v>
      </c>
      <c r="L1900">
        <v>668.07</v>
      </c>
      <c r="M1900">
        <f t="shared" si="118"/>
        <v>30.295663055955718</v>
      </c>
      <c r="N1900">
        <f t="shared" si="119"/>
        <v>8.4154619599876987</v>
      </c>
      <c r="O1900">
        <v>667</v>
      </c>
      <c r="P1900">
        <v>585.91</v>
      </c>
      <c r="Q1900">
        <f t="shared" si="116"/>
        <v>664.61</v>
      </c>
      <c r="R1900">
        <f t="shared" si="117"/>
        <v>668.1400000000001</v>
      </c>
      <c r="S1900">
        <v>670.03</v>
      </c>
      <c r="T1900">
        <v>659.19</v>
      </c>
      <c r="U1900">
        <v>682.9</v>
      </c>
    </row>
    <row r="1901" spans="1:24" x14ac:dyDescent="0.2">
      <c r="A1901">
        <v>7.3733899999999997</v>
      </c>
      <c r="B1901">
        <v>46.899504999999998</v>
      </c>
      <c r="C1901">
        <v>7.3737570000000003</v>
      </c>
      <c r="D1901">
        <v>46.899551000000002</v>
      </c>
      <c r="E1901">
        <v>7.3737570000000003</v>
      </c>
      <c r="F1901">
        <v>46.899551000000002</v>
      </c>
      <c r="G1901">
        <v>56.42</v>
      </c>
      <c r="H1901">
        <v>-0.02</v>
      </c>
      <c r="I1901">
        <v>-0.56999999999999995</v>
      </c>
      <c r="J1901">
        <v>0</v>
      </c>
      <c r="K1901">
        <v>668.54</v>
      </c>
      <c r="L1901">
        <v>668.44</v>
      </c>
      <c r="M1901">
        <f t="shared" si="118"/>
        <v>27.04076921982805</v>
      </c>
      <c r="N1901">
        <f t="shared" si="119"/>
        <v>7.511324783285569</v>
      </c>
      <c r="O1901">
        <v>667</v>
      </c>
      <c r="P1901">
        <v>585.91</v>
      </c>
      <c r="Q1901">
        <f t="shared" si="116"/>
        <v>664.98500000000001</v>
      </c>
      <c r="R1901">
        <f t="shared" si="117"/>
        <v>668.49</v>
      </c>
      <c r="S1901">
        <v>670.4</v>
      </c>
      <c r="T1901">
        <v>659.57</v>
      </c>
      <c r="U1901">
        <v>682.9</v>
      </c>
    </row>
    <row r="1902" spans="1:24" x14ac:dyDescent="0.2">
      <c r="A1902">
        <v>7.3733329999999997</v>
      </c>
      <c r="B1902">
        <v>46.899546999999998</v>
      </c>
      <c r="C1902">
        <v>7.3737000000000004</v>
      </c>
      <c r="D1902">
        <v>46.899593000000003</v>
      </c>
      <c r="E1902">
        <v>7.3737000000000004</v>
      </c>
      <c r="F1902">
        <v>46.899593000000003</v>
      </c>
      <c r="G1902">
        <v>61.52</v>
      </c>
      <c r="H1902">
        <v>-0.03</v>
      </c>
      <c r="I1902">
        <v>0.03</v>
      </c>
      <c r="J1902">
        <v>0</v>
      </c>
      <c r="K1902">
        <v>668.86</v>
      </c>
      <c r="L1902">
        <v>668.77</v>
      </c>
      <c r="M1902">
        <f t="shared" si="118"/>
        <v>28.236487033623714</v>
      </c>
      <c r="N1902">
        <f t="shared" si="119"/>
        <v>7.8434686204510315</v>
      </c>
      <c r="O1902">
        <v>667</v>
      </c>
      <c r="P1902">
        <v>585.91</v>
      </c>
      <c r="Q1902">
        <f t="shared" si="116"/>
        <v>665.3</v>
      </c>
      <c r="R1902">
        <f t="shared" si="117"/>
        <v>668.81500000000005</v>
      </c>
      <c r="S1902">
        <v>670.71</v>
      </c>
      <c r="T1902">
        <v>659.89</v>
      </c>
      <c r="U1902">
        <v>682.9</v>
      </c>
    </row>
    <row r="1903" spans="1:24" x14ac:dyDescent="0.2">
      <c r="A1903">
        <v>7.373278</v>
      </c>
      <c r="B1903">
        <v>46.899588999999999</v>
      </c>
      <c r="C1903">
        <v>7.3736449999999998</v>
      </c>
      <c r="D1903">
        <v>46.899635000000004</v>
      </c>
      <c r="E1903">
        <v>7.3736449999999998</v>
      </c>
      <c r="F1903">
        <v>46.899635000000004</v>
      </c>
      <c r="G1903">
        <v>59.54</v>
      </c>
      <c r="H1903">
        <v>0.01</v>
      </c>
      <c r="I1903">
        <v>-2.5099999999999998</v>
      </c>
      <c r="J1903">
        <v>0</v>
      </c>
      <c r="K1903">
        <v>669.08</v>
      </c>
      <c r="L1903">
        <v>669.01</v>
      </c>
      <c r="M1903">
        <f t="shared" si="118"/>
        <v>27.778380082359014</v>
      </c>
      <c r="N1903">
        <f t="shared" si="119"/>
        <v>7.7162166895441704</v>
      </c>
      <c r="O1903">
        <v>668</v>
      </c>
      <c r="P1903">
        <v>585.91</v>
      </c>
      <c r="Q1903">
        <f t="shared" si="116"/>
        <v>665.52499999999998</v>
      </c>
      <c r="R1903">
        <f t="shared" si="117"/>
        <v>669.04500000000007</v>
      </c>
      <c r="S1903">
        <v>670.93</v>
      </c>
      <c r="T1903">
        <v>660.12</v>
      </c>
      <c r="U1903">
        <v>682.9</v>
      </c>
    </row>
    <row r="1904" spans="1:24" x14ac:dyDescent="0.2">
      <c r="A1904">
        <v>7.3732230000000003</v>
      </c>
      <c r="B1904">
        <v>46.899627000000002</v>
      </c>
      <c r="C1904">
        <v>7.3735900000000001</v>
      </c>
      <c r="D1904">
        <v>46.899673</v>
      </c>
      <c r="E1904">
        <v>7.3735900000000001</v>
      </c>
      <c r="F1904">
        <v>46.899673</v>
      </c>
      <c r="G1904">
        <v>55.12</v>
      </c>
      <c r="H1904">
        <v>0.01</v>
      </c>
      <c r="I1904">
        <v>-1.1000000000000001</v>
      </c>
      <c r="J1904">
        <v>0</v>
      </c>
      <c r="K1904">
        <v>669.38</v>
      </c>
      <c r="L1904">
        <v>669.31</v>
      </c>
      <c r="M1904">
        <f t="shared" si="118"/>
        <v>26.727424118309642</v>
      </c>
      <c r="N1904">
        <f t="shared" si="119"/>
        <v>7.4242844773082339</v>
      </c>
      <c r="O1904">
        <v>668</v>
      </c>
      <c r="P1904">
        <v>585.91</v>
      </c>
      <c r="Q1904">
        <f t="shared" si="116"/>
        <v>665.82999999999993</v>
      </c>
      <c r="R1904">
        <f t="shared" si="117"/>
        <v>669.34500000000003</v>
      </c>
      <c r="S1904">
        <v>671.23</v>
      </c>
      <c r="T1904">
        <v>660.43</v>
      </c>
      <c r="U1904">
        <v>682.9</v>
      </c>
    </row>
    <row r="1905" spans="1:21" x14ac:dyDescent="0.2">
      <c r="A1905">
        <v>7.3731679999999997</v>
      </c>
      <c r="B1905">
        <v>46.899669000000003</v>
      </c>
      <c r="C1905">
        <v>7.3735350000000004</v>
      </c>
      <c r="D1905">
        <v>46.899715</v>
      </c>
      <c r="E1905">
        <v>7.3735350000000004</v>
      </c>
      <c r="F1905">
        <v>46.899715</v>
      </c>
      <c r="G1905">
        <v>58.89</v>
      </c>
      <c r="H1905">
        <v>-0.01</v>
      </c>
      <c r="I1905">
        <v>-3.71</v>
      </c>
      <c r="J1905">
        <v>0</v>
      </c>
      <c r="K1905">
        <v>669.68</v>
      </c>
      <c r="L1905">
        <v>669.62</v>
      </c>
      <c r="M1905">
        <f t="shared" si="118"/>
        <v>27.62633526184753</v>
      </c>
      <c r="N1905">
        <f t="shared" si="119"/>
        <v>7.6739820171798687</v>
      </c>
      <c r="O1905">
        <v>668</v>
      </c>
      <c r="P1905">
        <v>585.91</v>
      </c>
      <c r="Q1905">
        <f t="shared" si="116"/>
        <v>666.13499999999999</v>
      </c>
      <c r="R1905">
        <f t="shared" si="117"/>
        <v>669.65</v>
      </c>
      <c r="S1905">
        <v>671.53</v>
      </c>
      <c r="T1905">
        <v>660.74</v>
      </c>
      <c r="U1905">
        <v>682.9</v>
      </c>
    </row>
    <row r="1906" spans="1:21" x14ac:dyDescent="0.2">
      <c r="A1906">
        <v>7.373113</v>
      </c>
      <c r="B1906">
        <v>46.899718999999997</v>
      </c>
      <c r="C1906">
        <v>7.3734799999999998</v>
      </c>
      <c r="D1906">
        <v>46.899765000000002</v>
      </c>
      <c r="E1906">
        <v>7.3734799999999998</v>
      </c>
      <c r="F1906">
        <v>46.899765000000002</v>
      </c>
      <c r="G1906">
        <v>67.52</v>
      </c>
      <c r="H1906">
        <v>0.01</v>
      </c>
      <c r="I1906">
        <v>-1.79</v>
      </c>
      <c r="J1906">
        <v>0</v>
      </c>
      <c r="K1906">
        <v>670.07</v>
      </c>
      <c r="L1906">
        <v>670.03</v>
      </c>
      <c r="M1906">
        <f t="shared" si="118"/>
        <v>29.581399561210759</v>
      </c>
      <c r="N1906">
        <f t="shared" si="119"/>
        <v>8.2170554336696551</v>
      </c>
      <c r="O1906">
        <v>669</v>
      </c>
      <c r="P1906">
        <v>585.91</v>
      </c>
      <c r="Q1906">
        <f t="shared" si="116"/>
        <v>666.53499999999997</v>
      </c>
      <c r="R1906">
        <f t="shared" si="117"/>
        <v>670.05</v>
      </c>
      <c r="S1906">
        <v>671.92</v>
      </c>
      <c r="T1906">
        <v>661.15</v>
      </c>
      <c r="U1906">
        <v>682.9</v>
      </c>
    </row>
    <row r="1907" spans="1:21" x14ac:dyDescent="0.2">
      <c r="A1907">
        <v>7.3730580000000003</v>
      </c>
      <c r="B1907">
        <v>46.899757000000001</v>
      </c>
      <c r="C1907">
        <v>7.3734250000000001</v>
      </c>
      <c r="D1907">
        <v>46.899802999999999</v>
      </c>
      <c r="E1907">
        <v>7.3734250000000001</v>
      </c>
      <c r="F1907">
        <v>46.899802999999999</v>
      </c>
      <c r="G1907">
        <v>55.12</v>
      </c>
      <c r="H1907">
        <v>0.02</v>
      </c>
      <c r="I1907">
        <v>-0.2</v>
      </c>
      <c r="J1907">
        <v>0</v>
      </c>
      <c r="K1907">
        <v>670.36</v>
      </c>
      <c r="L1907">
        <v>670.31</v>
      </c>
      <c r="M1907">
        <f t="shared" si="118"/>
        <v>26.727424118309642</v>
      </c>
      <c r="N1907">
        <f t="shared" si="119"/>
        <v>7.4242844773082339</v>
      </c>
      <c r="O1907">
        <v>673</v>
      </c>
      <c r="P1907">
        <v>585.91</v>
      </c>
      <c r="Q1907">
        <f t="shared" si="116"/>
        <v>666.81500000000005</v>
      </c>
      <c r="R1907">
        <f t="shared" si="117"/>
        <v>670.33500000000004</v>
      </c>
      <c r="S1907">
        <v>672.21</v>
      </c>
      <c r="T1907">
        <v>661.42</v>
      </c>
      <c r="U1907">
        <v>682.9</v>
      </c>
    </row>
    <row r="1908" spans="1:21" x14ac:dyDescent="0.2">
      <c r="A1908">
        <v>7.3729990000000001</v>
      </c>
      <c r="B1908">
        <v>46.899799000000002</v>
      </c>
      <c r="C1908">
        <v>7.3733659999999999</v>
      </c>
      <c r="D1908">
        <v>46.899844999999999</v>
      </c>
      <c r="E1908">
        <v>7.3733659999999999</v>
      </c>
      <c r="F1908">
        <v>46.899844999999999</v>
      </c>
      <c r="G1908">
        <v>64.930000000000007</v>
      </c>
      <c r="H1908">
        <v>0.02</v>
      </c>
      <c r="I1908">
        <v>-1.29</v>
      </c>
      <c r="J1908">
        <v>0</v>
      </c>
      <c r="K1908">
        <v>670.69</v>
      </c>
      <c r="L1908">
        <v>670.65</v>
      </c>
      <c r="M1908">
        <f t="shared" si="118"/>
        <v>29.008495307409522</v>
      </c>
      <c r="N1908">
        <f t="shared" si="119"/>
        <v>8.057915363169311</v>
      </c>
      <c r="O1908">
        <v>672</v>
      </c>
      <c r="P1908">
        <v>585.91</v>
      </c>
      <c r="Q1908">
        <f t="shared" si="116"/>
        <v>667.15</v>
      </c>
      <c r="R1908">
        <f t="shared" si="117"/>
        <v>670.67000000000007</v>
      </c>
      <c r="S1908">
        <v>672.54</v>
      </c>
      <c r="T1908">
        <v>661.76</v>
      </c>
      <c r="U1908">
        <v>682.9</v>
      </c>
    </row>
    <row r="1909" spans="1:21" x14ac:dyDescent="0.2">
      <c r="A1909">
        <v>7.3729389999999997</v>
      </c>
      <c r="B1909">
        <v>46.899841000000002</v>
      </c>
      <c r="C1909">
        <v>7.3733060000000004</v>
      </c>
      <c r="D1909">
        <v>46.899887</v>
      </c>
      <c r="E1909">
        <v>7.3733060000000004</v>
      </c>
      <c r="F1909">
        <v>46.899887</v>
      </c>
      <c r="G1909">
        <v>66.34</v>
      </c>
      <c r="H1909">
        <v>0.02</v>
      </c>
      <c r="I1909">
        <v>-2.78</v>
      </c>
      <c r="J1909">
        <v>0</v>
      </c>
      <c r="K1909">
        <v>670.79</v>
      </c>
      <c r="L1909">
        <v>670.77</v>
      </c>
      <c r="M1909">
        <f t="shared" si="118"/>
        <v>29.321773479788021</v>
      </c>
      <c r="N1909">
        <f t="shared" si="119"/>
        <v>8.144937077718895</v>
      </c>
      <c r="O1909">
        <v>672</v>
      </c>
      <c r="P1909">
        <v>585.91</v>
      </c>
      <c r="Q1909">
        <f t="shared" si="116"/>
        <v>667.26499999999999</v>
      </c>
      <c r="R1909">
        <f t="shared" si="117"/>
        <v>670.78</v>
      </c>
      <c r="S1909">
        <v>672.64</v>
      </c>
      <c r="T1909">
        <v>661.89</v>
      </c>
      <c r="U1909">
        <v>682.9</v>
      </c>
    </row>
    <row r="1910" spans="1:21" x14ac:dyDescent="0.2">
      <c r="A1910">
        <v>7.3728790000000002</v>
      </c>
      <c r="B1910">
        <v>46.899878999999999</v>
      </c>
      <c r="C1910">
        <v>7.373246</v>
      </c>
      <c r="D1910">
        <v>46.899925000000003</v>
      </c>
      <c r="E1910">
        <v>7.373246</v>
      </c>
      <c r="F1910">
        <v>46.899925000000003</v>
      </c>
      <c r="G1910">
        <v>62.56</v>
      </c>
      <c r="H1910">
        <v>0.02</v>
      </c>
      <c r="I1910">
        <v>-0.24</v>
      </c>
      <c r="J1910">
        <v>0</v>
      </c>
      <c r="K1910">
        <v>671.05</v>
      </c>
      <c r="L1910">
        <v>671.02</v>
      </c>
      <c r="M1910">
        <f t="shared" si="118"/>
        <v>28.474156703930674</v>
      </c>
      <c r="N1910">
        <f t="shared" si="119"/>
        <v>7.9094879733140759</v>
      </c>
      <c r="O1910">
        <v>672</v>
      </c>
      <c r="P1910">
        <v>585.91</v>
      </c>
      <c r="Q1910">
        <f t="shared" si="116"/>
        <v>667.51499999999999</v>
      </c>
      <c r="R1910">
        <f t="shared" si="117"/>
        <v>671.03499999999997</v>
      </c>
      <c r="S1910">
        <v>672.9</v>
      </c>
      <c r="T1910">
        <v>662.13</v>
      </c>
      <c r="U1910">
        <v>682.9</v>
      </c>
    </row>
    <row r="1911" spans="1:21" x14ac:dyDescent="0.2">
      <c r="A1911">
        <v>7.3728210000000001</v>
      </c>
      <c r="B1911">
        <v>46.899929</v>
      </c>
      <c r="C1911">
        <v>7.3731879999999999</v>
      </c>
      <c r="D1911">
        <v>46.899974</v>
      </c>
      <c r="E1911">
        <v>7.3731879999999999</v>
      </c>
      <c r="F1911">
        <v>46.899974</v>
      </c>
      <c r="G1911">
        <v>71.5</v>
      </c>
      <c r="H1911">
        <v>0</v>
      </c>
      <c r="I1911">
        <v>-0.08</v>
      </c>
      <c r="J1911">
        <v>0</v>
      </c>
      <c r="K1911">
        <v>671.41</v>
      </c>
      <c r="L1911">
        <v>671.39</v>
      </c>
      <c r="M1911">
        <f t="shared" si="118"/>
        <v>30.440762145517976</v>
      </c>
      <c r="N1911">
        <f t="shared" si="119"/>
        <v>8.4557672626438816</v>
      </c>
      <c r="O1911">
        <v>-10025</v>
      </c>
      <c r="P1911">
        <v>585.91</v>
      </c>
      <c r="Q1911">
        <f t="shared" si="116"/>
        <v>667.88499999999999</v>
      </c>
      <c r="R1911">
        <f t="shared" si="117"/>
        <v>671.4</v>
      </c>
      <c r="S1911">
        <v>673.26</v>
      </c>
      <c r="T1911">
        <v>662.51</v>
      </c>
      <c r="U1911">
        <v>682.9</v>
      </c>
    </row>
    <row r="1912" spans="1:21" x14ac:dyDescent="0.2">
      <c r="A1912">
        <v>7.3727580000000001</v>
      </c>
      <c r="B1912">
        <v>46.899963</v>
      </c>
      <c r="C1912">
        <v>7.3731249999999999</v>
      </c>
      <c r="D1912">
        <v>46.900008999999997</v>
      </c>
      <c r="E1912">
        <v>7.3731249999999999</v>
      </c>
      <c r="F1912">
        <v>46.900008999999997</v>
      </c>
      <c r="G1912">
        <v>64.239999999999995</v>
      </c>
      <c r="H1912">
        <v>0.11</v>
      </c>
      <c r="I1912">
        <v>-3.21</v>
      </c>
      <c r="J1912">
        <v>0</v>
      </c>
      <c r="K1912">
        <v>671.79</v>
      </c>
      <c r="L1912">
        <v>671.78</v>
      </c>
      <c r="M1912">
        <f t="shared" si="118"/>
        <v>28.85394946969998</v>
      </c>
      <c r="N1912">
        <f t="shared" si="119"/>
        <v>8.0149859638055503</v>
      </c>
      <c r="O1912">
        <v>-19254</v>
      </c>
      <c r="P1912">
        <v>585.91</v>
      </c>
      <c r="Q1912">
        <f t="shared" si="116"/>
        <v>668.27</v>
      </c>
      <c r="R1912">
        <f t="shared" si="117"/>
        <v>671.78499999999997</v>
      </c>
      <c r="S1912">
        <v>673.64</v>
      </c>
      <c r="T1912">
        <v>662.9</v>
      </c>
      <c r="U1912">
        <v>682.9</v>
      </c>
    </row>
    <row r="1913" spans="1:21" x14ac:dyDescent="0.2">
      <c r="A1913">
        <v>7.3726929999999999</v>
      </c>
      <c r="B1913">
        <v>46.900001000000003</v>
      </c>
      <c r="C1913">
        <v>7.3730599999999997</v>
      </c>
      <c r="D1913">
        <v>46.900047000000001</v>
      </c>
      <c r="E1913">
        <v>7.3730599999999997</v>
      </c>
      <c r="F1913">
        <v>46.900047000000001</v>
      </c>
      <c r="G1913">
        <v>69.92</v>
      </c>
      <c r="H1913">
        <v>0.01</v>
      </c>
      <c r="I1913">
        <v>-1.31</v>
      </c>
      <c r="J1913">
        <v>0</v>
      </c>
      <c r="K1913">
        <v>671.95</v>
      </c>
      <c r="L1913">
        <v>671.92</v>
      </c>
      <c r="M1913">
        <f t="shared" si="118"/>
        <v>30.102544742928295</v>
      </c>
      <c r="N1913">
        <f t="shared" si="119"/>
        <v>8.3618179841467484</v>
      </c>
      <c r="O1913">
        <v>-31640</v>
      </c>
      <c r="P1913">
        <v>585.91</v>
      </c>
      <c r="Q1913">
        <f t="shared" si="116"/>
        <v>668.42</v>
      </c>
      <c r="R1913">
        <f t="shared" si="117"/>
        <v>671.93499999999995</v>
      </c>
      <c r="S1913">
        <v>673.8</v>
      </c>
      <c r="T1913">
        <v>663.04</v>
      </c>
      <c r="U1913">
        <v>682.9</v>
      </c>
    </row>
    <row r="1914" spans="1:21" x14ac:dyDescent="0.2">
      <c r="A1914">
        <v>7.37263</v>
      </c>
      <c r="B1914">
        <v>46.900042999999997</v>
      </c>
      <c r="C1914">
        <v>7.3729969999999998</v>
      </c>
      <c r="D1914">
        <v>46.900089000000001</v>
      </c>
      <c r="E1914">
        <v>7.3729969999999998</v>
      </c>
      <c r="F1914">
        <v>46.900089000000001</v>
      </c>
      <c r="G1914">
        <v>71.430000000000007</v>
      </c>
      <c r="H1914">
        <v>-0.11</v>
      </c>
      <c r="I1914">
        <v>-1.06</v>
      </c>
      <c r="J1914">
        <v>0</v>
      </c>
      <c r="K1914">
        <v>672.12</v>
      </c>
      <c r="L1914">
        <v>672.1</v>
      </c>
      <c r="M1914">
        <f t="shared" si="118"/>
        <v>30.425857424237041</v>
      </c>
      <c r="N1914">
        <f t="shared" si="119"/>
        <v>8.4516270622880665</v>
      </c>
      <c r="O1914">
        <v>24686</v>
      </c>
      <c r="P1914">
        <v>585.91</v>
      </c>
      <c r="Q1914">
        <f t="shared" si="116"/>
        <v>668.59</v>
      </c>
      <c r="R1914">
        <f t="shared" si="117"/>
        <v>672.11</v>
      </c>
      <c r="S1914">
        <v>673.97</v>
      </c>
      <c r="T1914">
        <v>663.21</v>
      </c>
      <c r="U1914">
        <v>682.9</v>
      </c>
    </row>
    <row r="1915" spans="1:21" x14ac:dyDescent="0.2">
      <c r="A1915">
        <v>7.3725649999999998</v>
      </c>
      <c r="B1915">
        <v>46.900084999999997</v>
      </c>
      <c r="C1915">
        <v>7.3729319999999996</v>
      </c>
      <c r="D1915">
        <v>46.900131000000002</v>
      </c>
      <c r="E1915">
        <v>7.3729319999999996</v>
      </c>
      <c r="F1915">
        <v>46.900131000000002</v>
      </c>
      <c r="G1915">
        <v>73.69</v>
      </c>
      <c r="H1915">
        <v>0.04</v>
      </c>
      <c r="I1915">
        <v>-1.71</v>
      </c>
      <c r="J1915">
        <v>0</v>
      </c>
      <c r="K1915">
        <v>672.17</v>
      </c>
      <c r="L1915">
        <v>672.16</v>
      </c>
      <c r="M1915">
        <f t="shared" si="118"/>
        <v>30.903436702088655</v>
      </c>
      <c r="N1915">
        <f t="shared" si="119"/>
        <v>8.5842879728024037</v>
      </c>
      <c r="O1915">
        <v>12309</v>
      </c>
      <c r="P1915">
        <v>585.91</v>
      </c>
      <c r="Q1915">
        <f t="shared" si="116"/>
        <v>668.65</v>
      </c>
      <c r="R1915">
        <f t="shared" si="117"/>
        <v>672.16499999999996</v>
      </c>
      <c r="S1915">
        <v>674.03</v>
      </c>
      <c r="T1915">
        <v>663.27</v>
      </c>
      <c r="U1915">
        <v>682.9</v>
      </c>
    </row>
    <row r="1916" spans="1:21" x14ac:dyDescent="0.2">
      <c r="A1916">
        <v>7.3725009999999997</v>
      </c>
      <c r="B1916">
        <v>46.900123000000001</v>
      </c>
      <c r="C1916">
        <v>7.3728680000000004</v>
      </c>
      <c r="D1916">
        <v>46.900168999999998</v>
      </c>
      <c r="E1916">
        <v>7.3728680000000004</v>
      </c>
      <c r="F1916">
        <v>46.900168999999998</v>
      </c>
      <c r="G1916">
        <v>68.400000000000006</v>
      </c>
      <c r="H1916">
        <v>0.09</v>
      </c>
      <c r="I1916">
        <v>-3.34</v>
      </c>
      <c r="J1916">
        <v>0</v>
      </c>
      <c r="K1916">
        <v>672.59</v>
      </c>
      <c r="L1916">
        <v>672.56</v>
      </c>
      <c r="M1916">
        <f t="shared" si="118"/>
        <v>29.773545304514883</v>
      </c>
      <c r="N1916">
        <f t="shared" si="119"/>
        <v>8.270429251254134</v>
      </c>
      <c r="O1916">
        <v>2034</v>
      </c>
      <c r="P1916">
        <v>585.91</v>
      </c>
      <c r="Q1916">
        <f t="shared" si="116"/>
        <v>669.06</v>
      </c>
      <c r="R1916">
        <f t="shared" si="117"/>
        <v>672.57500000000005</v>
      </c>
      <c r="S1916">
        <v>674.44</v>
      </c>
      <c r="T1916">
        <v>663.68</v>
      </c>
      <c r="U1916">
        <v>682.9</v>
      </c>
    </row>
    <row r="1917" spans="1:21" x14ac:dyDescent="0.2">
      <c r="A1917">
        <v>7.3724369999999997</v>
      </c>
      <c r="B1917">
        <v>46.900165000000001</v>
      </c>
      <c r="C1917">
        <v>7.3728049999999996</v>
      </c>
      <c r="D1917">
        <v>46.900210999999999</v>
      </c>
      <c r="E1917">
        <v>7.3728049999999996</v>
      </c>
      <c r="F1917">
        <v>46.900210999999999</v>
      </c>
      <c r="G1917">
        <v>71.430000000000007</v>
      </c>
      <c r="H1917">
        <v>0.09</v>
      </c>
      <c r="I1917">
        <v>-2.68</v>
      </c>
      <c r="J1917">
        <v>0</v>
      </c>
      <c r="K1917">
        <v>672.73</v>
      </c>
      <c r="L1917">
        <v>672.7</v>
      </c>
      <c r="M1917">
        <f t="shared" si="118"/>
        <v>30.425857424237041</v>
      </c>
      <c r="N1917">
        <f t="shared" si="119"/>
        <v>8.4516270622880665</v>
      </c>
      <c r="O1917">
        <v>-7176</v>
      </c>
      <c r="P1917">
        <v>585.91</v>
      </c>
      <c r="Q1917">
        <f t="shared" si="116"/>
        <v>669.2</v>
      </c>
      <c r="R1917">
        <f t="shared" si="117"/>
        <v>672.71500000000003</v>
      </c>
      <c r="S1917">
        <v>674.58</v>
      </c>
      <c r="T1917">
        <v>663.82</v>
      </c>
      <c r="U1917">
        <v>682.9</v>
      </c>
    </row>
    <row r="1918" spans="1:21" x14ac:dyDescent="0.2">
      <c r="A1918">
        <v>7.3723729999999996</v>
      </c>
      <c r="B1918">
        <v>46.900207000000002</v>
      </c>
      <c r="C1918">
        <v>7.3727400000000003</v>
      </c>
      <c r="D1918">
        <v>46.900252999999999</v>
      </c>
      <c r="E1918">
        <v>7.3727400000000003</v>
      </c>
      <c r="F1918">
        <v>46.900252999999999</v>
      </c>
      <c r="G1918">
        <v>73.69</v>
      </c>
      <c r="H1918">
        <v>0.02</v>
      </c>
      <c r="I1918">
        <v>-0.9</v>
      </c>
      <c r="J1918">
        <v>0</v>
      </c>
      <c r="K1918">
        <v>672.86</v>
      </c>
      <c r="L1918">
        <v>672.82</v>
      </c>
      <c r="M1918">
        <f t="shared" si="118"/>
        <v>30.903436702088655</v>
      </c>
      <c r="N1918">
        <f t="shared" si="119"/>
        <v>8.5842879728024037</v>
      </c>
      <c r="O1918">
        <v>-19553</v>
      </c>
      <c r="P1918">
        <v>585.91</v>
      </c>
      <c r="Q1918">
        <f t="shared" si="116"/>
        <v>669.31999999999994</v>
      </c>
      <c r="R1918">
        <f t="shared" si="117"/>
        <v>672.84</v>
      </c>
      <c r="S1918">
        <v>674.71</v>
      </c>
      <c r="T1918">
        <v>663.93</v>
      </c>
      <c r="U1918">
        <v>682.9</v>
      </c>
    </row>
    <row r="1919" spans="1:21" x14ac:dyDescent="0.2">
      <c r="A1919">
        <v>7.3723070000000002</v>
      </c>
      <c r="B1919">
        <v>46.900244999999998</v>
      </c>
      <c r="C1919">
        <v>7.3726739999999999</v>
      </c>
      <c r="D1919">
        <v>46.900291000000003</v>
      </c>
      <c r="E1919">
        <v>7.3726739999999999</v>
      </c>
      <c r="F1919">
        <v>46.900291000000003</v>
      </c>
      <c r="G1919">
        <v>70.69</v>
      </c>
      <c r="H1919">
        <v>-0.01</v>
      </c>
      <c r="I1919">
        <v>-0.57999999999999996</v>
      </c>
      <c r="J1919">
        <v>0</v>
      </c>
      <c r="K1919">
        <v>673.2</v>
      </c>
      <c r="L1919">
        <v>673.17</v>
      </c>
      <c r="M1919">
        <f t="shared" si="118"/>
        <v>30.267844323638247</v>
      </c>
      <c r="N1919">
        <f t="shared" si="119"/>
        <v>8.4077345343439571</v>
      </c>
      <c r="O1919">
        <v>32541</v>
      </c>
      <c r="P1919">
        <v>585.91</v>
      </c>
      <c r="Q1919">
        <f t="shared" si="116"/>
        <v>669.66499999999996</v>
      </c>
      <c r="R1919">
        <f t="shared" si="117"/>
        <v>673.18499999999995</v>
      </c>
      <c r="S1919">
        <v>675.05</v>
      </c>
      <c r="T1919">
        <v>664.28</v>
      </c>
      <c r="U1919">
        <v>682.9</v>
      </c>
    </row>
    <row r="1920" spans="1:21" x14ac:dyDescent="0.2">
      <c r="A1920">
        <v>7.3722440000000002</v>
      </c>
      <c r="B1920">
        <v>46.900286999999999</v>
      </c>
      <c r="C1920">
        <v>7.372611</v>
      </c>
      <c r="D1920">
        <v>46.900333000000003</v>
      </c>
      <c r="E1920">
        <v>7.372611</v>
      </c>
      <c r="F1920">
        <v>46.900333000000003</v>
      </c>
      <c r="G1920">
        <v>70.680000000000007</v>
      </c>
      <c r="H1920">
        <v>-0.28000000000000003</v>
      </c>
      <c r="I1920">
        <v>0.56999999999999995</v>
      </c>
      <c r="J1920">
        <v>0</v>
      </c>
      <c r="K1920">
        <v>673.4</v>
      </c>
      <c r="L1920">
        <v>673.37</v>
      </c>
      <c r="M1920">
        <f t="shared" si="118"/>
        <v>30.265703362056531</v>
      </c>
      <c r="N1920">
        <f t="shared" si="119"/>
        <v>8.4071398227934804</v>
      </c>
      <c r="O1920">
        <v>24386</v>
      </c>
      <c r="P1920">
        <v>585.91</v>
      </c>
      <c r="Q1920">
        <f t="shared" si="116"/>
        <v>669.87</v>
      </c>
      <c r="R1920">
        <f t="shared" si="117"/>
        <v>673.38499999999999</v>
      </c>
      <c r="S1920">
        <v>675.25</v>
      </c>
      <c r="T1920">
        <v>664.49</v>
      </c>
      <c r="U1920">
        <v>682.9</v>
      </c>
    </row>
    <row r="1921" spans="1:22" x14ac:dyDescent="0.2">
      <c r="A1921">
        <v>7.3721839999999998</v>
      </c>
      <c r="B1921">
        <v>46.900320999999998</v>
      </c>
      <c r="C1921">
        <v>7.3725509999999996</v>
      </c>
      <c r="D1921">
        <v>46.900367000000003</v>
      </c>
      <c r="E1921">
        <v>7.3725509999999996</v>
      </c>
      <c r="F1921">
        <v>46.900367000000003</v>
      </c>
      <c r="G1921">
        <v>59.15</v>
      </c>
      <c r="H1921">
        <v>-0.21</v>
      </c>
      <c r="I1921">
        <v>-2.69</v>
      </c>
      <c r="J1921">
        <v>0</v>
      </c>
      <c r="K1921">
        <v>673.62</v>
      </c>
      <c r="L1921">
        <v>673.57</v>
      </c>
      <c r="M1921">
        <f t="shared" si="118"/>
        <v>27.687253384906203</v>
      </c>
      <c r="N1921">
        <f t="shared" si="119"/>
        <v>7.6909037180295003</v>
      </c>
      <c r="O1921">
        <v>22546</v>
      </c>
      <c r="P1921">
        <v>585.91</v>
      </c>
      <c r="Q1921">
        <f t="shared" si="116"/>
        <v>670.08</v>
      </c>
      <c r="R1921">
        <f t="shared" si="117"/>
        <v>673.59500000000003</v>
      </c>
      <c r="S1921">
        <v>675.47</v>
      </c>
      <c r="T1921">
        <v>664.69</v>
      </c>
      <c r="U1921">
        <v>682.9</v>
      </c>
    </row>
    <row r="1922" spans="1:22" x14ac:dyDescent="0.2">
      <c r="A1922">
        <v>7.3721240000000003</v>
      </c>
      <c r="B1922">
        <v>46.900359999999999</v>
      </c>
      <c r="C1922">
        <v>7.3724910000000001</v>
      </c>
      <c r="D1922">
        <v>46.900404999999999</v>
      </c>
      <c r="E1922">
        <v>7.3724910000000001</v>
      </c>
      <c r="F1922">
        <v>46.900404999999999</v>
      </c>
      <c r="G1922">
        <v>62.56</v>
      </c>
      <c r="H1922">
        <v>0</v>
      </c>
      <c r="I1922">
        <v>-3.69</v>
      </c>
      <c r="J1922">
        <v>0</v>
      </c>
      <c r="K1922">
        <v>674.04</v>
      </c>
      <c r="L1922">
        <v>673.98</v>
      </c>
      <c r="M1922">
        <f t="shared" si="118"/>
        <v>28.474156703930674</v>
      </c>
      <c r="N1922">
        <f t="shared" si="119"/>
        <v>7.9094879733140759</v>
      </c>
      <c r="O1922">
        <v>673</v>
      </c>
      <c r="P1922">
        <v>585.91</v>
      </c>
      <c r="Q1922">
        <f t="shared" ref="Q1922:Q1985" si="120">(S1922+T1922)/2</f>
        <v>670.49</v>
      </c>
      <c r="R1922">
        <f t="shared" ref="R1922:R1985" si="121">(K1922+L1922)/2</f>
        <v>674.01</v>
      </c>
      <c r="S1922">
        <v>675.89</v>
      </c>
      <c r="T1922">
        <v>665.09</v>
      </c>
      <c r="U1922">
        <v>682.9</v>
      </c>
    </row>
    <row r="1923" spans="1:22" x14ac:dyDescent="0.2">
      <c r="A1923">
        <v>7.3720629999999998</v>
      </c>
      <c r="B1923">
        <v>46.900402</v>
      </c>
      <c r="C1923">
        <v>7.3724299999999996</v>
      </c>
      <c r="D1923">
        <v>46.900447</v>
      </c>
      <c r="E1923">
        <v>7.3724299999999996</v>
      </c>
      <c r="F1923">
        <v>46.900447</v>
      </c>
      <c r="G1923">
        <v>67.760000000000005</v>
      </c>
      <c r="H1923">
        <v>0.04</v>
      </c>
      <c r="I1923">
        <v>-1.25</v>
      </c>
      <c r="J1923">
        <v>0</v>
      </c>
      <c r="K1923">
        <v>674.35</v>
      </c>
      <c r="L1923">
        <v>674.31</v>
      </c>
      <c r="M1923">
        <f t="shared" ref="M1923:M1986" si="122">SQRT(G1923)*3.6</f>
        <v>29.633926503249615</v>
      </c>
      <c r="N1923">
        <f t="shared" ref="N1923:N1986" si="123">SQRT(G1923)</f>
        <v>8.2316462509026707</v>
      </c>
      <c r="O1923">
        <v>673</v>
      </c>
      <c r="P1923">
        <v>585.91</v>
      </c>
      <c r="Q1923">
        <f t="shared" si="120"/>
        <v>670.84500000000003</v>
      </c>
      <c r="R1923">
        <f t="shared" si="121"/>
        <v>674.32999999999993</v>
      </c>
      <c r="S1923">
        <v>676.23</v>
      </c>
      <c r="T1923">
        <v>665.46</v>
      </c>
      <c r="U1923">
        <v>682.9</v>
      </c>
    </row>
    <row r="1924" spans="1:22" x14ac:dyDescent="0.2">
      <c r="A1924">
        <v>7.372001</v>
      </c>
      <c r="B1924">
        <v>46.900432000000002</v>
      </c>
      <c r="C1924">
        <v>7.3723679999999998</v>
      </c>
      <c r="D1924">
        <v>46.900478</v>
      </c>
      <c r="E1924">
        <v>7.3723679999999998</v>
      </c>
      <c r="F1924">
        <v>46.900478</v>
      </c>
      <c r="G1924">
        <v>58.97</v>
      </c>
      <c r="H1924">
        <v>0.16</v>
      </c>
      <c r="I1924">
        <v>-1.96</v>
      </c>
      <c r="J1924">
        <v>0</v>
      </c>
      <c r="K1924">
        <v>674.64</v>
      </c>
      <c r="L1924">
        <v>674.6</v>
      </c>
      <c r="M1924">
        <f t="shared" si="122"/>
        <v>27.645093597237107</v>
      </c>
      <c r="N1924">
        <f t="shared" si="123"/>
        <v>7.6791926658991958</v>
      </c>
      <c r="O1924">
        <v>673</v>
      </c>
      <c r="P1924">
        <v>585.91</v>
      </c>
      <c r="Q1924">
        <f t="shared" si="120"/>
        <v>671.10500000000002</v>
      </c>
      <c r="R1924">
        <f t="shared" si="121"/>
        <v>674.62</v>
      </c>
      <c r="S1924">
        <v>676.49</v>
      </c>
      <c r="T1924">
        <v>665.72</v>
      </c>
      <c r="U1924">
        <v>682.9</v>
      </c>
    </row>
    <row r="1925" spans="1:22" x14ac:dyDescent="0.2">
      <c r="A1925">
        <v>7.3719390000000002</v>
      </c>
      <c r="B1925">
        <v>46.900474000000003</v>
      </c>
      <c r="C1925">
        <v>7.372306</v>
      </c>
      <c r="D1925">
        <v>46.90052</v>
      </c>
      <c r="E1925">
        <v>7.372306</v>
      </c>
      <c r="F1925">
        <v>46.90052</v>
      </c>
      <c r="G1925">
        <v>69.209999999999994</v>
      </c>
      <c r="H1925">
        <v>0.01</v>
      </c>
      <c r="I1925">
        <v>-4.28</v>
      </c>
      <c r="J1925">
        <v>0</v>
      </c>
      <c r="K1925">
        <v>674.49</v>
      </c>
      <c r="L1925">
        <v>674.48</v>
      </c>
      <c r="M1925">
        <f t="shared" si="122"/>
        <v>29.949317187542022</v>
      </c>
      <c r="N1925">
        <f t="shared" si="123"/>
        <v>8.319254774317228</v>
      </c>
      <c r="O1925">
        <v>673</v>
      </c>
      <c r="P1925">
        <v>585.91</v>
      </c>
      <c r="Q1925">
        <f t="shared" si="120"/>
        <v>670.97</v>
      </c>
      <c r="R1925">
        <f t="shared" si="121"/>
        <v>674.48500000000001</v>
      </c>
      <c r="S1925">
        <v>676.34</v>
      </c>
      <c r="T1925">
        <v>665.6</v>
      </c>
      <c r="U1925">
        <v>682.9</v>
      </c>
    </row>
    <row r="1926" spans="1:22" x14ac:dyDescent="0.2">
      <c r="A1926">
        <v>7.3718760000000003</v>
      </c>
      <c r="B1926">
        <v>46.900516000000003</v>
      </c>
      <c r="C1926">
        <v>7.3722430000000001</v>
      </c>
      <c r="D1926">
        <v>46.900562000000001</v>
      </c>
      <c r="E1926">
        <v>7.3722430000000001</v>
      </c>
      <c r="F1926">
        <v>46.900562000000001</v>
      </c>
      <c r="G1926">
        <v>70.680000000000007</v>
      </c>
      <c r="H1926">
        <v>0.11</v>
      </c>
      <c r="I1926">
        <v>-0.94</v>
      </c>
      <c r="J1926">
        <v>0</v>
      </c>
      <c r="K1926">
        <v>674.65</v>
      </c>
      <c r="L1926">
        <v>674.65</v>
      </c>
      <c r="M1926">
        <f t="shared" si="122"/>
        <v>30.265703362056531</v>
      </c>
      <c r="N1926">
        <f t="shared" si="123"/>
        <v>8.4071398227934804</v>
      </c>
      <c r="O1926">
        <v>674</v>
      </c>
      <c r="P1926">
        <v>585.91</v>
      </c>
      <c r="Q1926">
        <f t="shared" si="120"/>
        <v>671.13</v>
      </c>
      <c r="R1926">
        <f t="shared" si="121"/>
        <v>674.65</v>
      </c>
      <c r="S1926">
        <v>676.5</v>
      </c>
      <c r="T1926">
        <v>665.76</v>
      </c>
      <c r="U1926">
        <v>682.9</v>
      </c>
    </row>
    <row r="1927" spans="1:22" x14ac:dyDescent="0.2">
      <c r="A1927">
        <v>7.3718130000000004</v>
      </c>
      <c r="B1927">
        <v>46.900554</v>
      </c>
      <c r="C1927">
        <v>7.3721800000000002</v>
      </c>
      <c r="D1927">
        <v>46.900599999999997</v>
      </c>
      <c r="E1927">
        <v>7.3721800000000002</v>
      </c>
      <c r="F1927">
        <v>46.900599999999997</v>
      </c>
      <c r="G1927">
        <v>67.650000000000006</v>
      </c>
      <c r="H1927">
        <v>0.09</v>
      </c>
      <c r="I1927">
        <v>0.12</v>
      </c>
      <c r="J1927">
        <v>0</v>
      </c>
      <c r="K1927">
        <v>674.71</v>
      </c>
      <c r="L1927">
        <v>674.71</v>
      </c>
      <c r="M1927">
        <f t="shared" si="122"/>
        <v>29.609863221568588</v>
      </c>
      <c r="N1927">
        <f t="shared" si="123"/>
        <v>8.2249620059912747</v>
      </c>
      <c r="O1927">
        <v>674</v>
      </c>
      <c r="P1927">
        <v>585.91</v>
      </c>
      <c r="Q1927">
        <f t="shared" si="120"/>
        <v>671.19499999999994</v>
      </c>
      <c r="R1927">
        <f t="shared" si="121"/>
        <v>674.71</v>
      </c>
      <c r="S1927">
        <v>676.56</v>
      </c>
      <c r="T1927">
        <v>665.83</v>
      </c>
      <c r="U1927">
        <v>682.9</v>
      </c>
    </row>
    <row r="1928" spans="1:22" x14ac:dyDescent="0.2">
      <c r="A1928">
        <v>7.3717480000000002</v>
      </c>
      <c r="B1928">
        <v>46.900587999999999</v>
      </c>
      <c r="C1928">
        <v>7.372115</v>
      </c>
      <c r="D1928">
        <v>46.900633999999997</v>
      </c>
      <c r="E1928">
        <v>7.372115</v>
      </c>
      <c r="F1928">
        <v>46.900633999999997</v>
      </c>
      <c r="G1928">
        <v>66.510000000000005</v>
      </c>
      <c r="H1928">
        <v>0.02</v>
      </c>
      <c r="I1928">
        <v>-2.87</v>
      </c>
      <c r="J1928">
        <v>0</v>
      </c>
      <c r="K1928">
        <v>675.06</v>
      </c>
      <c r="L1928">
        <v>675.07</v>
      </c>
      <c r="M1928">
        <f t="shared" si="122"/>
        <v>29.359318793187288</v>
      </c>
      <c r="N1928">
        <f t="shared" si="123"/>
        <v>8.1553663314409128</v>
      </c>
      <c r="O1928">
        <v>674</v>
      </c>
      <c r="P1928">
        <v>585.91</v>
      </c>
      <c r="Q1928">
        <f t="shared" si="120"/>
        <v>671.55</v>
      </c>
      <c r="R1928">
        <f t="shared" si="121"/>
        <v>675.06500000000005</v>
      </c>
      <c r="S1928">
        <v>676.91</v>
      </c>
      <c r="T1928">
        <v>666.19</v>
      </c>
      <c r="U1928">
        <v>682.9</v>
      </c>
    </row>
    <row r="1929" spans="1:22" x14ac:dyDescent="0.2">
      <c r="A1929">
        <v>7.3716850000000003</v>
      </c>
      <c r="B1929">
        <v>46.900638000000001</v>
      </c>
      <c r="C1929">
        <v>7.372052</v>
      </c>
      <c r="D1929">
        <v>46.900683999999998</v>
      </c>
      <c r="E1929">
        <v>7.372052</v>
      </c>
      <c r="F1929">
        <v>46.900683999999998</v>
      </c>
      <c r="G1929">
        <v>79.31</v>
      </c>
      <c r="H1929">
        <v>0</v>
      </c>
      <c r="I1929">
        <v>-2.4900000000000002</v>
      </c>
      <c r="J1929">
        <v>0</v>
      </c>
      <c r="K1929">
        <v>675.3</v>
      </c>
      <c r="L1929">
        <v>675.29</v>
      </c>
      <c r="M1929">
        <f t="shared" si="122"/>
        <v>32.060218339867866</v>
      </c>
      <c r="N1929">
        <f t="shared" si="123"/>
        <v>8.9056162055188519</v>
      </c>
      <c r="O1929">
        <v>674</v>
      </c>
      <c r="P1929">
        <v>585.91</v>
      </c>
      <c r="Q1929">
        <f t="shared" si="120"/>
        <v>671.78</v>
      </c>
      <c r="R1929">
        <f t="shared" si="121"/>
        <v>675.29499999999996</v>
      </c>
      <c r="S1929">
        <v>677.15</v>
      </c>
      <c r="T1929">
        <v>666.41</v>
      </c>
      <c r="U1929">
        <v>682.9</v>
      </c>
    </row>
    <row r="1930" spans="1:22" x14ac:dyDescent="0.2">
      <c r="A1930">
        <v>7.3716210000000002</v>
      </c>
      <c r="B1930">
        <v>46.900669000000001</v>
      </c>
      <c r="C1930">
        <v>7.371988</v>
      </c>
      <c r="D1930">
        <v>46.900714000000001</v>
      </c>
      <c r="E1930">
        <v>7.371988</v>
      </c>
      <c r="F1930">
        <v>46.900714000000001</v>
      </c>
      <c r="G1930">
        <v>62.69</v>
      </c>
      <c r="H1930">
        <v>0</v>
      </c>
      <c r="I1930">
        <v>-1.7</v>
      </c>
      <c r="J1930">
        <v>0</v>
      </c>
      <c r="K1930">
        <v>675.55</v>
      </c>
      <c r="L1930">
        <v>675.55</v>
      </c>
      <c r="M1930">
        <f t="shared" si="122"/>
        <v>28.503726072217297</v>
      </c>
      <c r="N1930">
        <f t="shared" si="123"/>
        <v>7.9177016867270265</v>
      </c>
      <c r="O1930">
        <v>674</v>
      </c>
      <c r="P1930">
        <v>585.91</v>
      </c>
      <c r="Q1930">
        <f t="shared" si="120"/>
        <v>672.03499999999997</v>
      </c>
      <c r="R1930">
        <f t="shared" si="121"/>
        <v>675.55</v>
      </c>
      <c r="S1930">
        <v>677.4</v>
      </c>
      <c r="T1930">
        <v>666.67</v>
      </c>
      <c r="U1930">
        <v>682.9</v>
      </c>
    </row>
    <row r="1931" spans="1:22" x14ac:dyDescent="0.2">
      <c r="A1931">
        <v>7.3715599999999997</v>
      </c>
      <c r="B1931">
        <v>46.900711000000001</v>
      </c>
      <c r="C1931">
        <v>7.3719270000000003</v>
      </c>
      <c r="D1931">
        <v>46.900756000000001</v>
      </c>
      <c r="E1931">
        <v>7.3719270000000003</v>
      </c>
      <c r="F1931">
        <v>46.900756000000001</v>
      </c>
      <c r="G1931">
        <v>67.760000000000005</v>
      </c>
      <c r="H1931">
        <v>-0.02</v>
      </c>
      <c r="I1931">
        <v>-2.52</v>
      </c>
      <c r="J1931">
        <v>0</v>
      </c>
      <c r="K1931">
        <v>675.72</v>
      </c>
      <c r="L1931">
        <v>675.71</v>
      </c>
      <c r="M1931">
        <f t="shared" si="122"/>
        <v>29.633926503249615</v>
      </c>
      <c r="N1931">
        <f t="shared" si="123"/>
        <v>8.2316462509026707</v>
      </c>
      <c r="O1931">
        <v>674</v>
      </c>
      <c r="P1931">
        <v>585.91</v>
      </c>
      <c r="Q1931">
        <f t="shared" si="120"/>
        <v>672.19500000000005</v>
      </c>
      <c r="R1931">
        <f t="shared" si="121"/>
        <v>675.71500000000003</v>
      </c>
      <c r="S1931">
        <v>677.57</v>
      </c>
      <c r="T1931">
        <v>666.82</v>
      </c>
      <c r="U1931">
        <v>682.9</v>
      </c>
    </row>
    <row r="1932" spans="1:22" x14ac:dyDescent="0.2">
      <c r="A1932">
        <v>7.3714979999999999</v>
      </c>
      <c r="B1932">
        <v>46.900759999999998</v>
      </c>
      <c r="C1932">
        <v>7.3718649999999997</v>
      </c>
      <c r="D1932">
        <v>46.900806000000003</v>
      </c>
      <c r="E1932">
        <v>7.3718649999999997</v>
      </c>
      <c r="F1932">
        <v>46.900806000000003</v>
      </c>
      <c r="G1932">
        <v>77.84</v>
      </c>
      <c r="H1932">
        <v>-0.03</v>
      </c>
      <c r="I1932">
        <v>-4.12</v>
      </c>
      <c r="J1932">
        <v>1</v>
      </c>
      <c r="K1932">
        <v>675.94</v>
      </c>
      <c r="L1932">
        <v>675.7</v>
      </c>
      <c r="M1932">
        <f t="shared" si="122"/>
        <v>31.761712800162403</v>
      </c>
      <c r="N1932">
        <f t="shared" si="123"/>
        <v>8.8226980000451114</v>
      </c>
      <c r="O1932">
        <v>674</v>
      </c>
      <c r="P1932">
        <v>585.91</v>
      </c>
      <c r="Q1932">
        <f t="shared" si="120"/>
        <v>672.33</v>
      </c>
      <c r="R1932">
        <f t="shared" si="121"/>
        <v>675.82</v>
      </c>
      <c r="S1932">
        <v>677.7</v>
      </c>
      <c r="T1932">
        <v>666.96</v>
      </c>
      <c r="U1932">
        <v>682.9</v>
      </c>
      <c r="V1932">
        <v>675.94</v>
      </c>
    </row>
    <row r="1933" spans="1:22" x14ac:dyDescent="0.2">
      <c r="A1933">
        <v>7.3714409999999999</v>
      </c>
      <c r="B1933">
        <v>46.900798000000002</v>
      </c>
      <c r="C1933">
        <v>7.3718079999999997</v>
      </c>
      <c r="D1933">
        <v>46.900843999999999</v>
      </c>
      <c r="E1933">
        <v>7.3718079999999997</v>
      </c>
      <c r="F1933">
        <v>46.900843999999999</v>
      </c>
      <c r="G1933">
        <v>57.75</v>
      </c>
      <c r="H1933">
        <v>-0.01</v>
      </c>
      <c r="I1933">
        <v>-2.52</v>
      </c>
      <c r="J1933">
        <v>1</v>
      </c>
      <c r="K1933">
        <v>676</v>
      </c>
      <c r="L1933">
        <v>675.77</v>
      </c>
      <c r="M1933">
        <f t="shared" si="122"/>
        <v>27.357631476427194</v>
      </c>
      <c r="N1933">
        <f t="shared" si="123"/>
        <v>7.5993420767853319</v>
      </c>
      <c r="O1933">
        <v>674</v>
      </c>
      <c r="P1933">
        <v>585.91</v>
      </c>
      <c r="Q1933">
        <f t="shared" si="120"/>
        <v>672.71</v>
      </c>
      <c r="R1933">
        <f t="shared" si="121"/>
        <v>675.88499999999999</v>
      </c>
      <c r="S1933">
        <v>678.09</v>
      </c>
      <c r="T1933">
        <v>667.33</v>
      </c>
      <c r="U1933">
        <v>682.9</v>
      </c>
    </row>
    <row r="1934" spans="1:22" x14ac:dyDescent="0.2">
      <c r="A1934">
        <v>7.3713800000000003</v>
      </c>
      <c r="B1934">
        <v>46.900840000000002</v>
      </c>
      <c r="C1934">
        <v>7.371747</v>
      </c>
      <c r="D1934">
        <v>46.900886</v>
      </c>
      <c r="E1934">
        <v>7.371747</v>
      </c>
      <c r="F1934">
        <v>46.900886</v>
      </c>
      <c r="G1934">
        <v>67.760000000000005</v>
      </c>
      <c r="H1934">
        <v>-0.03</v>
      </c>
      <c r="I1934">
        <v>0.5</v>
      </c>
      <c r="J1934">
        <v>1</v>
      </c>
      <c r="K1934">
        <v>675.97</v>
      </c>
      <c r="L1934">
        <v>675.74</v>
      </c>
      <c r="M1934">
        <f t="shared" si="122"/>
        <v>29.633926503249615</v>
      </c>
      <c r="N1934">
        <f t="shared" si="123"/>
        <v>8.2316462509026707</v>
      </c>
      <c r="O1934">
        <v>674</v>
      </c>
      <c r="P1934">
        <v>585.91</v>
      </c>
      <c r="Q1934">
        <f t="shared" si="120"/>
        <v>672.93499999999995</v>
      </c>
      <c r="R1934">
        <f t="shared" si="121"/>
        <v>675.85500000000002</v>
      </c>
      <c r="S1934">
        <v>678.31</v>
      </c>
      <c r="T1934">
        <v>667.56</v>
      </c>
      <c r="U1934">
        <v>682.9</v>
      </c>
    </row>
    <row r="1935" spans="1:22" x14ac:dyDescent="0.2">
      <c r="A1935">
        <v>7.3713170000000003</v>
      </c>
      <c r="B1935">
        <v>46.900882000000003</v>
      </c>
      <c r="C1935">
        <v>7.3716850000000003</v>
      </c>
      <c r="D1935">
        <v>46.900928</v>
      </c>
      <c r="E1935">
        <v>7.3716850000000003</v>
      </c>
      <c r="F1935">
        <v>46.900928</v>
      </c>
      <c r="G1935">
        <v>69.95</v>
      </c>
      <c r="H1935">
        <v>-0.09</v>
      </c>
      <c r="I1935">
        <v>-4.37</v>
      </c>
      <c r="J1935">
        <v>0</v>
      </c>
      <c r="K1935">
        <v>676</v>
      </c>
      <c r="L1935">
        <v>675.77</v>
      </c>
      <c r="M1935">
        <f t="shared" si="122"/>
        <v>30.109001976153248</v>
      </c>
      <c r="N1935">
        <f t="shared" si="123"/>
        <v>8.3636116600425687</v>
      </c>
      <c r="O1935">
        <v>674</v>
      </c>
      <c r="P1935">
        <v>585.91</v>
      </c>
      <c r="Q1935">
        <f t="shared" si="120"/>
        <v>672.96</v>
      </c>
      <c r="R1935">
        <f t="shared" si="121"/>
        <v>675.88499999999999</v>
      </c>
      <c r="S1935">
        <v>678.34</v>
      </c>
      <c r="T1935">
        <v>667.58</v>
      </c>
      <c r="U1935">
        <v>682.9</v>
      </c>
    </row>
    <row r="1936" spans="1:22" x14ac:dyDescent="0.2">
      <c r="A1936">
        <v>7.3712580000000001</v>
      </c>
      <c r="B1936">
        <v>46.900919999999999</v>
      </c>
      <c r="C1936">
        <v>7.3716249999999999</v>
      </c>
      <c r="D1936">
        <v>46.900965999999997</v>
      </c>
      <c r="E1936">
        <v>7.3716249999999999</v>
      </c>
      <c r="F1936">
        <v>46.900965999999997</v>
      </c>
      <c r="G1936">
        <v>61.86</v>
      </c>
      <c r="H1936">
        <v>0.2</v>
      </c>
      <c r="I1936">
        <v>-5.37</v>
      </c>
      <c r="J1936">
        <v>0</v>
      </c>
      <c r="K1936">
        <v>676.12</v>
      </c>
      <c r="L1936">
        <v>675.89</v>
      </c>
      <c r="M1936">
        <f t="shared" si="122"/>
        <v>28.314406227219386</v>
      </c>
      <c r="N1936">
        <f t="shared" si="123"/>
        <v>7.8651128408942741</v>
      </c>
      <c r="O1936">
        <v>674</v>
      </c>
      <c r="P1936">
        <v>585.91</v>
      </c>
      <c r="Q1936">
        <f t="shared" si="120"/>
        <v>673.08500000000004</v>
      </c>
      <c r="R1936">
        <f t="shared" si="121"/>
        <v>676.005</v>
      </c>
      <c r="S1936">
        <v>678.46</v>
      </c>
      <c r="T1936">
        <v>667.71</v>
      </c>
      <c r="U1936">
        <v>682.9</v>
      </c>
    </row>
    <row r="1937" spans="1:21" x14ac:dyDescent="0.2">
      <c r="A1937">
        <v>7.3711909999999996</v>
      </c>
      <c r="B1937">
        <v>46.900962</v>
      </c>
      <c r="C1937">
        <v>7.3715590000000004</v>
      </c>
      <c r="D1937">
        <v>46.901007999999997</v>
      </c>
      <c r="E1937">
        <v>7.3715590000000004</v>
      </c>
      <c r="F1937">
        <v>46.901007999999997</v>
      </c>
      <c r="G1937">
        <v>76.010000000000005</v>
      </c>
      <c r="H1937">
        <v>0.4</v>
      </c>
      <c r="I1937">
        <v>-4.7300000000000004</v>
      </c>
      <c r="J1937">
        <v>0</v>
      </c>
      <c r="K1937">
        <v>676.29</v>
      </c>
      <c r="L1937">
        <v>676.07</v>
      </c>
      <c r="M1937">
        <f t="shared" si="122"/>
        <v>31.386137067183022</v>
      </c>
      <c r="N1937">
        <f t="shared" si="123"/>
        <v>8.7183714075508387</v>
      </c>
      <c r="O1937">
        <v>674</v>
      </c>
      <c r="P1937">
        <v>585.91</v>
      </c>
      <c r="Q1937">
        <f t="shared" si="120"/>
        <v>673.26499999999999</v>
      </c>
      <c r="R1937">
        <f t="shared" si="121"/>
        <v>676.18000000000006</v>
      </c>
      <c r="S1937">
        <v>678.63</v>
      </c>
      <c r="T1937">
        <v>667.9</v>
      </c>
      <c r="U1937">
        <v>682.9</v>
      </c>
    </row>
    <row r="1938" spans="1:21" x14ac:dyDescent="0.2">
      <c r="A1938">
        <v>7.3711209999999996</v>
      </c>
      <c r="B1938">
        <v>46.901004</v>
      </c>
      <c r="C1938">
        <v>7.3714890000000004</v>
      </c>
      <c r="D1938">
        <v>46.901049999999998</v>
      </c>
      <c r="E1938">
        <v>7.3714890000000004</v>
      </c>
      <c r="F1938">
        <v>46.901049999999998</v>
      </c>
      <c r="G1938">
        <v>82.44</v>
      </c>
      <c r="H1938">
        <v>0.09</v>
      </c>
      <c r="I1938">
        <v>-1.91</v>
      </c>
      <c r="J1938">
        <v>0</v>
      </c>
      <c r="K1938">
        <v>676.53</v>
      </c>
      <c r="L1938">
        <v>676.31</v>
      </c>
      <c r="M1938">
        <f t="shared" si="122"/>
        <v>32.686731252910562</v>
      </c>
      <c r="N1938">
        <f t="shared" si="123"/>
        <v>9.0796475702529342</v>
      </c>
      <c r="O1938">
        <v>674</v>
      </c>
      <c r="P1938">
        <v>585.91</v>
      </c>
      <c r="Q1938">
        <f t="shared" si="120"/>
        <v>673.505</v>
      </c>
      <c r="R1938">
        <f t="shared" si="121"/>
        <v>676.42</v>
      </c>
      <c r="S1938">
        <v>678.87</v>
      </c>
      <c r="T1938">
        <v>668.14</v>
      </c>
      <c r="U1938">
        <v>682.9</v>
      </c>
    </row>
    <row r="1939" spans="1:21" x14ac:dyDescent="0.2">
      <c r="A1939">
        <v>7.3710529999999999</v>
      </c>
      <c r="B1939">
        <v>46.901041999999997</v>
      </c>
      <c r="C1939">
        <v>7.3714199999999996</v>
      </c>
      <c r="D1939">
        <v>46.901088000000001</v>
      </c>
      <c r="E1939">
        <v>7.3714199999999996</v>
      </c>
      <c r="F1939">
        <v>46.901088000000001</v>
      </c>
      <c r="G1939">
        <v>75.41</v>
      </c>
      <c r="H1939">
        <v>-0.22</v>
      </c>
      <c r="I1939">
        <v>-1.64</v>
      </c>
      <c r="J1939">
        <v>0</v>
      </c>
      <c r="K1939">
        <v>676.66</v>
      </c>
      <c r="L1939">
        <v>676.45</v>
      </c>
      <c r="M1939">
        <f t="shared" si="122"/>
        <v>31.262015290124854</v>
      </c>
      <c r="N1939">
        <f t="shared" si="123"/>
        <v>8.6838931361457927</v>
      </c>
      <c r="O1939">
        <v>674</v>
      </c>
      <c r="P1939">
        <v>585.91</v>
      </c>
      <c r="Q1939">
        <f t="shared" si="120"/>
        <v>673.64</v>
      </c>
      <c r="R1939">
        <f t="shared" si="121"/>
        <v>676.55500000000006</v>
      </c>
      <c r="S1939">
        <v>679</v>
      </c>
      <c r="T1939">
        <v>668.28</v>
      </c>
      <c r="U1939">
        <v>682.9</v>
      </c>
    </row>
    <row r="1940" spans="1:21" x14ac:dyDescent="0.2">
      <c r="A1940">
        <v>7.3709879999999997</v>
      </c>
      <c r="B1940">
        <v>46.901083999999997</v>
      </c>
      <c r="C1940">
        <v>7.3713550000000003</v>
      </c>
      <c r="D1940">
        <v>46.901130000000002</v>
      </c>
      <c r="E1940">
        <v>7.3713550000000003</v>
      </c>
      <c r="F1940">
        <v>46.901130000000002</v>
      </c>
      <c r="G1940">
        <v>74.459999999999994</v>
      </c>
      <c r="H1940">
        <v>-0.2</v>
      </c>
      <c r="I1940">
        <v>-1.83</v>
      </c>
      <c r="J1940">
        <v>0</v>
      </c>
      <c r="K1940">
        <v>676.96</v>
      </c>
      <c r="L1940">
        <v>676.76</v>
      </c>
      <c r="M1940">
        <f t="shared" si="122"/>
        <v>31.064474886918656</v>
      </c>
      <c r="N1940">
        <f t="shared" si="123"/>
        <v>8.6290208019218486</v>
      </c>
      <c r="O1940">
        <v>674</v>
      </c>
      <c r="P1940">
        <v>585.91</v>
      </c>
      <c r="Q1940">
        <f t="shared" si="120"/>
        <v>673.95</v>
      </c>
      <c r="R1940">
        <f t="shared" si="121"/>
        <v>676.86</v>
      </c>
      <c r="S1940">
        <v>679.31</v>
      </c>
      <c r="T1940">
        <v>668.59</v>
      </c>
      <c r="U1940">
        <v>682.9</v>
      </c>
    </row>
    <row r="1941" spans="1:21" x14ac:dyDescent="0.2">
      <c r="A1941">
        <v>7.3709230000000003</v>
      </c>
      <c r="B1941">
        <v>46.901125999999998</v>
      </c>
      <c r="C1941">
        <v>7.3712900000000001</v>
      </c>
      <c r="D1941">
        <v>46.901172000000003</v>
      </c>
      <c r="E1941">
        <v>7.3712900000000001</v>
      </c>
      <c r="F1941">
        <v>46.901172000000003</v>
      </c>
      <c r="G1941">
        <v>73.69</v>
      </c>
      <c r="H1941">
        <v>-0.27</v>
      </c>
      <c r="I1941">
        <v>-4.07</v>
      </c>
      <c r="J1941">
        <v>0</v>
      </c>
      <c r="K1941">
        <v>677.14</v>
      </c>
      <c r="L1941">
        <v>676.95</v>
      </c>
      <c r="M1941">
        <f t="shared" si="122"/>
        <v>30.903436702088655</v>
      </c>
      <c r="N1941">
        <f t="shared" si="123"/>
        <v>8.5842879728024037</v>
      </c>
      <c r="O1941">
        <v>674</v>
      </c>
      <c r="P1941">
        <v>585.91</v>
      </c>
      <c r="Q1941">
        <f t="shared" si="120"/>
        <v>674.125</v>
      </c>
      <c r="R1941">
        <f t="shared" si="121"/>
        <v>677.04500000000007</v>
      </c>
      <c r="S1941">
        <v>679.49</v>
      </c>
      <c r="T1941">
        <v>668.76</v>
      </c>
      <c r="U1941">
        <v>682.9</v>
      </c>
    </row>
    <row r="1942" spans="1:21" x14ac:dyDescent="0.2">
      <c r="A1942">
        <v>7.3708609999999997</v>
      </c>
      <c r="B1942">
        <v>46.901164999999999</v>
      </c>
      <c r="C1942">
        <v>7.3712280000000003</v>
      </c>
      <c r="D1942">
        <v>46.901209999999999</v>
      </c>
      <c r="E1942">
        <v>7.3712280000000003</v>
      </c>
      <c r="F1942">
        <v>46.901209999999999</v>
      </c>
      <c r="G1942">
        <v>65.44</v>
      </c>
      <c r="H1942">
        <v>0.1</v>
      </c>
      <c r="I1942">
        <v>-0.89</v>
      </c>
      <c r="J1942">
        <v>0</v>
      </c>
      <c r="K1942">
        <v>677.08</v>
      </c>
      <c r="L1942">
        <v>676.9</v>
      </c>
      <c r="M1942">
        <f t="shared" si="122"/>
        <v>29.122197719265625</v>
      </c>
      <c r="N1942">
        <f t="shared" si="123"/>
        <v>8.0894993664626735</v>
      </c>
      <c r="O1942">
        <v>674</v>
      </c>
      <c r="P1942">
        <v>585.91</v>
      </c>
      <c r="Q1942">
        <f t="shared" si="120"/>
        <v>674.07500000000005</v>
      </c>
      <c r="R1942">
        <f t="shared" si="121"/>
        <v>676.99</v>
      </c>
      <c r="S1942">
        <v>679.42</v>
      </c>
      <c r="T1942">
        <v>668.73</v>
      </c>
      <c r="U1942">
        <v>682.9</v>
      </c>
    </row>
    <row r="1943" spans="1:21" x14ac:dyDescent="0.2">
      <c r="A1943">
        <v>7.3707979999999997</v>
      </c>
      <c r="B1943">
        <v>46.901206000000002</v>
      </c>
      <c r="C1943">
        <v>7.3711650000000004</v>
      </c>
      <c r="D1943">
        <v>46.901251999999999</v>
      </c>
      <c r="E1943">
        <v>7.3711650000000004</v>
      </c>
      <c r="F1943">
        <v>46.901251999999999</v>
      </c>
      <c r="G1943">
        <v>71.430000000000007</v>
      </c>
      <c r="H1943">
        <v>0.27</v>
      </c>
      <c r="I1943">
        <v>-0.33</v>
      </c>
      <c r="J1943">
        <v>0</v>
      </c>
      <c r="K1943">
        <v>677.27</v>
      </c>
      <c r="L1943">
        <v>677.1</v>
      </c>
      <c r="M1943">
        <f t="shared" si="122"/>
        <v>30.425857424237041</v>
      </c>
      <c r="N1943">
        <f t="shared" si="123"/>
        <v>8.4516270622880665</v>
      </c>
      <c r="O1943">
        <v>674</v>
      </c>
      <c r="P1943">
        <v>585.91</v>
      </c>
      <c r="Q1943">
        <f t="shared" si="120"/>
        <v>674.27</v>
      </c>
      <c r="R1943">
        <f t="shared" si="121"/>
        <v>677.18499999999995</v>
      </c>
      <c r="S1943">
        <v>679.61</v>
      </c>
      <c r="T1943">
        <v>668.93</v>
      </c>
      <c r="U1943">
        <v>682.9</v>
      </c>
    </row>
    <row r="1944" spans="1:21" x14ac:dyDescent="0.2">
      <c r="A1944">
        <v>7.3707310000000001</v>
      </c>
      <c r="B1944">
        <v>46.901248000000002</v>
      </c>
      <c r="C1944">
        <v>7.3710979999999999</v>
      </c>
      <c r="D1944">
        <v>46.901294</v>
      </c>
      <c r="E1944">
        <v>7.3710979999999999</v>
      </c>
      <c r="F1944">
        <v>46.901294</v>
      </c>
      <c r="G1944">
        <v>76.8</v>
      </c>
      <c r="H1944">
        <v>0.28000000000000003</v>
      </c>
      <c r="I1944">
        <v>0.48</v>
      </c>
      <c r="J1944">
        <v>0</v>
      </c>
      <c r="K1944">
        <v>677.48</v>
      </c>
      <c r="L1944">
        <v>677.34</v>
      </c>
      <c r="M1944">
        <f t="shared" si="122"/>
        <v>31.548819312297567</v>
      </c>
      <c r="N1944">
        <f t="shared" si="123"/>
        <v>8.7635609200826572</v>
      </c>
      <c r="O1944">
        <v>674</v>
      </c>
      <c r="P1944">
        <v>585.91</v>
      </c>
      <c r="Q1944">
        <f t="shared" si="120"/>
        <v>674.51</v>
      </c>
      <c r="R1944">
        <f t="shared" si="121"/>
        <v>677.41000000000008</v>
      </c>
      <c r="S1944">
        <v>679.86</v>
      </c>
      <c r="T1944">
        <v>669.16</v>
      </c>
      <c r="U1944">
        <v>682.9</v>
      </c>
    </row>
    <row r="1945" spans="1:21" x14ac:dyDescent="0.2">
      <c r="A1945">
        <v>7.3706630000000004</v>
      </c>
      <c r="B1945">
        <v>46.901287000000004</v>
      </c>
      <c r="C1945">
        <v>7.3710300000000002</v>
      </c>
      <c r="D1945">
        <v>46.901331999999996</v>
      </c>
      <c r="E1945">
        <v>7.3710300000000002</v>
      </c>
      <c r="F1945">
        <v>46.901331999999996</v>
      </c>
      <c r="G1945">
        <v>75.41</v>
      </c>
      <c r="H1945">
        <v>-0.12</v>
      </c>
      <c r="I1945">
        <v>-4.4800000000000004</v>
      </c>
      <c r="J1945">
        <v>0</v>
      </c>
      <c r="K1945">
        <v>677.69</v>
      </c>
      <c r="L1945">
        <v>677.52</v>
      </c>
      <c r="M1945">
        <f t="shared" si="122"/>
        <v>31.262015290124854</v>
      </c>
      <c r="N1945">
        <f t="shared" si="123"/>
        <v>8.6838931361457927</v>
      </c>
      <c r="O1945">
        <v>674</v>
      </c>
      <c r="P1945">
        <v>585.91</v>
      </c>
      <c r="Q1945">
        <f t="shared" si="120"/>
        <v>674.69499999999994</v>
      </c>
      <c r="R1945">
        <f t="shared" si="121"/>
        <v>677.60500000000002</v>
      </c>
      <c r="S1945">
        <v>680.04</v>
      </c>
      <c r="T1945">
        <v>669.35</v>
      </c>
      <c r="U1945">
        <v>682.9</v>
      </c>
    </row>
    <row r="1946" spans="1:21" x14ac:dyDescent="0.2">
      <c r="A1946">
        <v>7.3705970000000001</v>
      </c>
      <c r="B1946">
        <v>46.901328999999997</v>
      </c>
      <c r="C1946">
        <v>7.370965</v>
      </c>
      <c r="D1946">
        <v>46.901373999999997</v>
      </c>
      <c r="E1946">
        <v>7.370965</v>
      </c>
      <c r="F1946">
        <v>46.901373999999997</v>
      </c>
      <c r="G1946">
        <v>74.459999999999994</v>
      </c>
      <c r="H1946">
        <v>-0.21</v>
      </c>
      <c r="I1946">
        <v>-2.36</v>
      </c>
      <c r="J1946">
        <v>0</v>
      </c>
      <c r="K1946">
        <v>678.14</v>
      </c>
      <c r="L1946">
        <v>677.97</v>
      </c>
      <c r="M1946">
        <f t="shared" si="122"/>
        <v>31.064474886918656</v>
      </c>
      <c r="N1946">
        <f t="shared" si="123"/>
        <v>8.6290208019218486</v>
      </c>
      <c r="O1946">
        <v>674</v>
      </c>
      <c r="P1946">
        <v>585.91</v>
      </c>
      <c r="Q1946">
        <f t="shared" si="120"/>
        <v>675.14</v>
      </c>
      <c r="R1946">
        <f t="shared" si="121"/>
        <v>678.05500000000006</v>
      </c>
      <c r="S1946">
        <v>680.48</v>
      </c>
      <c r="T1946">
        <v>669.8</v>
      </c>
      <c r="U1946">
        <v>682.9</v>
      </c>
    </row>
    <row r="1947" spans="1:21" x14ac:dyDescent="0.2">
      <c r="A1947">
        <v>7.370533</v>
      </c>
      <c r="B1947">
        <v>46.901370999999997</v>
      </c>
      <c r="C1947">
        <v>7.3709009999999999</v>
      </c>
      <c r="D1947">
        <v>46.901415999999998</v>
      </c>
      <c r="E1947">
        <v>7.3709009999999999</v>
      </c>
      <c r="F1947">
        <v>46.901415999999998</v>
      </c>
      <c r="G1947">
        <v>72.180000000000007</v>
      </c>
      <c r="H1947">
        <v>-0.3</v>
      </c>
      <c r="I1947">
        <v>-1.48</v>
      </c>
      <c r="J1947">
        <v>0</v>
      </c>
      <c r="K1947">
        <v>678.34</v>
      </c>
      <c r="L1947">
        <v>678.16</v>
      </c>
      <c r="M1947">
        <f t="shared" si="122"/>
        <v>30.585172878373601</v>
      </c>
      <c r="N1947">
        <f t="shared" si="123"/>
        <v>8.4958813551037782</v>
      </c>
      <c r="O1947">
        <v>674</v>
      </c>
      <c r="P1947">
        <v>585.91</v>
      </c>
      <c r="Q1947">
        <f t="shared" si="120"/>
        <v>675.33500000000004</v>
      </c>
      <c r="R1947">
        <f t="shared" si="121"/>
        <v>678.25</v>
      </c>
      <c r="S1947">
        <v>680.68</v>
      </c>
      <c r="T1947">
        <v>669.99</v>
      </c>
      <c r="U1947">
        <v>682.9</v>
      </c>
    </row>
    <row r="1948" spans="1:21" x14ac:dyDescent="0.2">
      <c r="A1948">
        <v>7.3704689999999999</v>
      </c>
      <c r="B1948">
        <v>46.901409000000001</v>
      </c>
      <c r="C1948">
        <v>7.3708359999999997</v>
      </c>
      <c r="D1948">
        <v>46.901454000000001</v>
      </c>
      <c r="E1948">
        <v>7.3708359999999997</v>
      </c>
      <c r="F1948">
        <v>46.901454000000001</v>
      </c>
      <c r="G1948">
        <v>69.16</v>
      </c>
      <c r="H1948">
        <v>-0.24</v>
      </c>
      <c r="I1948">
        <v>-5.25</v>
      </c>
      <c r="J1948">
        <v>0</v>
      </c>
      <c r="K1948">
        <v>678.61</v>
      </c>
      <c r="L1948">
        <v>678.41</v>
      </c>
      <c r="M1948">
        <f t="shared" si="122"/>
        <v>29.938496956260181</v>
      </c>
      <c r="N1948">
        <f t="shared" si="123"/>
        <v>8.3162491545167168</v>
      </c>
      <c r="O1948">
        <v>674</v>
      </c>
      <c r="P1948">
        <v>585.91</v>
      </c>
      <c r="Q1948">
        <f t="shared" si="120"/>
        <v>675.59500000000003</v>
      </c>
      <c r="R1948">
        <f t="shared" si="121"/>
        <v>678.51</v>
      </c>
      <c r="S1948">
        <v>680.95</v>
      </c>
      <c r="T1948">
        <v>670.24</v>
      </c>
      <c r="U1948">
        <v>682.9</v>
      </c>
    </row>
    <row r="1949" spans="1:21" x14ac:dyDescent="0.2">
      <c r="A1949">
        <v>7.3704090000000004</v>
      </c>
      <c r="B1949">
        <v>46.901443</v>
      </c>
      <c r="C1949">
        <v>7.3707760000000002</v>
      </c>
      <c r="D1949">
        <v>46.901488999999998</v>
      </c>
      <c r="E1949">
        <v>7.3707760000000002</v>
      </c>
      <c r="F1949">
        <v>46.901488999999998</v>
      </c>
      <c r="G1949">
        <v>59.15</v>
      </c>
      <c r="H1949">
        <v>-0.01</v>
      </c>
      <c r="I1949">
        <v>-2.5</v>
      </c>
      <c r="J1949">
        <v>0</v>
      </c>
      <c r="K1949">
        <v>678.7</v>
      </c>
      <c r="L1949">
        <v>678.51</v>
      </c>
      <c r="M1949">
        <f t="shared" si="122"/>
        <v>27.687253384906203</v>
      </c>
      <c r="N1949">
        <f t="shared" si="123"/>
        <v>7.6909037180295003</v>
      </c>
      <c r="O1949">
        <v>674</v>
      </c>
      <c r="P1949">
        <v>585.91</v>
      </c>
      <c r="Q1949">
        <f t="shared" si="120"/>
        <v>675.69</v>
      </c>
      <c r="R1949">
        <f t="shared" si="121"/>
        <v>678.60500000000002</v>
      </c>
      <c r="S1949">
        <v>681.04</v>
      </c>
      <c r="T1949">
        <v>670.34</v>
      </c>
      <c r="U1949">
        <v>682.9</v>
      </c>
    </row>
    <row r="1950" spans="1:21" x14ac:dyDescent="0.2">
      <c r="A1950">
        <v>7.3703479999999999</v>
      </c>
      <c r="B1950">
        <v>46.901485000000001</v>
      </c>
      <c r="C1950">
        <v>7.3707149999999997</v>
      </c>
      <c r="D1950">
        <v>46.901530999999999</v>
      </c>
      <c r="E1950">
        <v>7.3707149999999997</v>
      </c>
      <c r="F1950">
        <v>46.901530999999999</v>
      </c>
      <c r="G1950">
        <v>67.760000000000005</v>
      </c>
      <c r="H1950">
        <v>0.22</v>
      </c>
      <c r="I1950">
        <v>-1.42</v>
      </c>
      <c r="J1950">
        <v>0</v>
      </c>
      <c r="K1950">
        <v>678.72</v>
      </c>
      <c r="L1950">
        <v>678.51</v>
      </c>
      <c r="M1950">
        <f t="shared" si="122"/>
        <v>29.633926503249615</v>
      </c>
      <c r="N1950">
        <f t="shared" si="123"/>
        <v>8.2316462509026707</v>
      </c>
      <c r="O1950">
        <v>674</v>
      </c>
      <c r="P1950">
        <v>585.91</v>
      </c>
      <c r="Q1950">
        <f t="shared" si="120"/>
        <v>675.68499999999995</v>
      </c>
      <c r="R1950">
        <f t="shared" si="121"/>
        <v>678.61500000000001</v>
      </c>
      <c r="S1950">
        <v>681.05</v>
      </c>
      <c r="T1950">
        <v>670.32</v>
      </c>
      <c r="U1950">
        <v>682.9</v>
      </c>
    </row>
    <row r="1951" spans="1:21" x14ac:dyDescent="0.2">
      <c r="A1951">
        <v>7.3702860000000001</v>
      </c>
      <c r="B1951">
        <v>46.901522999999997</v>
      </c>
      <c r="C1951">
        <v>7.3706529999999999</v>
      </c>
      <c r="D1951">
        <v>46.901569000000002</v>
      </c>
      <c r="E1951">
        <v>7.3706529999999999</v>
      </c>
      <c r="F1951">
        <v>46.901569000000002</v>
      </c>
      <c r="G1951">
        <v>65.44</v>
      </c>
      <c r="H1951">
        <v>0.16</v>
      </c>
      <c r="I1951">
        <v>-0.89</v>
      </c>
      <c r="J1951">
        <v>0</v>
      </c>
      <c r="K1951">
        <v>678.81</v>
      </c>
      <c r="L1951">
        <v>678.62</v>
      </c>
      <c r="M1951">
        <f t="shared" si="122"/>
        <v>29.122197719265625</v>
      </c>
      <c r="N1951">
        <f t="shared" si="123"/>
        <v>8.0894993664626735</v>
      </c>
      <c r="O1951">
        <v>674</v>
      </c>
      <c r="P1951">
        <v>585.91</v>
      </c>
      <c r="Q1951">
        <f t="shared" si="120"/>
        <v>675.8</v>
      </c>
      <c r="R1951">
        <f t="shared" si="121"/>
        <v>678.71499999999992</v>
      </c>
      <c r="S1951">
        <v>681.15</v>
      </c>
      <c r="T1951">
        <v>670.45</v>
      </c>
      <c r="U1951">
        <v>682.9</v>
      </c>
    </row>
    <row r="1952" spans="1:21" x14ac:dyDescent="0.2">
      <c r="A1952">
        <v>7.3702230000000002</v>
      </c>
      <c r="B1952">
        <v>46.901564999999998</v>
      </c>
      <c r="C1952">
        <v>7.37059</v>
      </c>
      <c r="D1952">
        <v>46.901611000000003</v>
      </c>
      <c r="E1952">
        <v>7.37059</v>
      </c>
      <c r="F1952">
        <v>46.901611000000003</v>
      </c>
      <c r="G1952">
        <v>70.680000000000007</v>
      </c>
      <c r="H1952">
        <v>0.03</v>
      </c>
      <c r="I1952">
        <v>-2.02</v>
      </c>
      <c r="J1952">
        <v>0</v>
      </c>
      <c r="K1952">
        <v>679.07</v>
      </c>
      <c r="L1952">
        <v>678.89</v>
      </c>
      <c r="M1952">
        <f t="shared" si="122"/>
        <v>30.265703362056531</v>
      </c>
      <c r="N1952">
        <f t="shared" si="123"/>
        <v>8.4071398227934804</v>
      </c>
      <c r="O1952">
        <v>674</v>
      </c>
      <c r="P1952">
        <v>585.91</v>
      </c>
      <c r="Q1952">
        <f t="shared" si="120"/>
        <v>676.06999999999994</v>
      </c>
      <c r="R1952">
        <f t="shared" si="121"/>
        <v>678.98</v>
      </c>
      <c r="S1952">
        <v>681.42</v>
      </c>
      <c r="T1952">
        <v>670.72</v>
      </c>
      <c r="U1952">
        <v>682.9</v>
      </c>
    </row>
    <row r="1953" spans="1:22" x14ac:dyDescent="0.2">
      <c r="A1953">
        <v>7.370158</v>
      </c>
      <c r="B1953">
        <v>46.901606999999998</v>
      </c>
      <c r="C1953">
        <v>7.3705249999999998</v>
      </c>
      <c r="D1953">
        <v>46.901653000000003</v>
      </c>
      <c r="E1953">
        <v>7.3705249999999998</v>
      </c>
      <c r="F1953">
        <v>46.901653000000003</v>
      </c>
      <c r="G1953">
        <v>74.459999999999994</v>
      </c>
      <c r="H1953">
        <v>0.22</v>
      </c>
      <c r="I1953">
        <v>-2.2999999999999998</v>
      </c>
      <c r="J1953">
        <v>0</v>
      </c>
      <c r="K1953">
        <v>679.25</v>
      </c>
      <c r="L1953">
        <v>679.05</v>
      </c>
      <c r="M1953">
        <f t="shared" si="122"/>
        <v>31.064474886918656</v>
      </c>
      <c r="N1953">
        <f t="shared" si="123"/>
        <v>8.6290208019218486</v>
      </c>
      <c r="O1953">
        <v>674</v>
      </c>
      <c r="P1953">
        <v>585.91</v>
      </c>
      <c r="Q1953">
        <f t="shared" si="120"/>
        <v>676.23500000000001</v>
      </c>
      <c r="R1953">
        <f t="shared" si="121"/>
        <v>679.15</v>
      </c>
      <c r="S1953">
        <v>681.59</v>
      </c>
      <c r="T1953">
        <v>670.88</v>
      </c>
      <c r="U1953">
        <v>682.9</v>
      </c>
    </row>
    <row r="1954" spans="1:22" x14ac:dyDescent="0.2">
      <c r="A1954">
        <v>7.3700929999999998</v>
      </c>
      <c r="B1954">
        <v>46.901645000000002</v>
      </c>
      <c r="C1954">
        <v>7.3704599999999996</v>
      </c>
      <c r="D1954">
        <v>46.901691</v>
      </c>
      <c r="E1954">
        <v>7.3704599999999996</v>
      </c>
      <c r="F1954">
        <v>46.901691</v>
      </c>
      <c r="G1954">
        <v>69.92</v>
      </c>
      <c r="H1954">
        <v>-0.04</v>
      </c>
      <c r="I1954">
        <v>-0.12</v>
      </c>
      <c r="J1954">
        <v>0</v>
      </c>
      <c r="K1954">
        <v>679.28</v>
      </c>
      <c r="L1954">
        <v>679.09</v>
      </c>
      <c r="M1954">
        <f t="shared" si="122"/>
        <v>30.102544742928295</v>
      </c>
      <c r="N1954">
        <f t="shared" si="123"/>
        <v>8.3618179841467484</v>
      </c>
      <c r="O1954">
        <v>6893</v>
      </c>
      <c r="P1954">
        <v>585.91</v>
      </c>
      <c r="Q1954">
        <f t="shared" si="120"/>
        <v>676.28500000000008</v>
      </c>
      <c r="R1954">
        <f t="shared" si="121"/>
        <v>679.18499999999995</v>
      </c>
      <c r="S1954">
        <v>681.63</v>
      </c>
      <c r="T1954">
        <v>670.94</v>
      </c>
      <c r="U1954">
        <v>682.9</v>
      </c>
    </row>
    <row r="1955" spans="1:22" x14ac:dyDescent="0.2">
      <c r="A1955">
        <v>7.3700330000000003</v>
      </c>
      <c r="B1955">
        <v>46.901687000000003</v>
      </c>
      <c r="C1955">
        <v>7.3704000000000001</v>
      </c>
      <c r="D1955">
        <v>46.901733</v>
      </c>
      <c r="E1955">
        <v>7.3704000000000001</v>
      </c>
      <c r="F1955">
        <v>46.901733</v>
      </c>
      <c r="G1955">
        <v>66.34</v>
      </c>
      <c r="H1955">
        <v>-0.31</v>
      </c>
      <c r="I1955">
        <v>-4.34</v>
      </c>
      <c r="J1955">
        <v>0</v>
      </c>
      <c r="K1955">
        <v>679.36</v>
      </c>
      <c r="L1955">
        <v>679.15</v>
      </c>
      <c r="M1955">
        <f t="shared" si="122"/>
        <v>29.321773479788021</v>
      </c>
      <c r="N1955">
        <f t="shared" si="123"/>
        <v>8.144937077718895</v>
      </c>
      <c r="O1955">
        <v>-12679</v>
      </c>
      <c r="P1955">
        <v>585.91</v>
      </c>
      <c r="Q1955">
        <f t="shared" si="120"/>
        <v>676.34500000000003</v>
      </c>
      <c r="R1955">
        <f t="shared" si="121"/>
        <v>679.255</v>
      </c>
      <c r="S1955">
        <v>681.71</v>
      </c>
      <c r="T1955">
        <v>670.98</v>
      </c>
      <c r="U1955">
        <v>682.9</v>
      </c>
    </row>
    <row r="1956" spans="1:22" x14ac:dyDescent="0.2">
      <c r="A1956">
        <v>7.36998</v>
      </c>
      <c r="B1956">
        <v>46.901736999999997</v>
      </c>
      <c r="C1956">
        <v>7.3703469999999998</v>
      </c>
      <c r="D1956">
        <v>46.901781999999997</v>
      </c>
      <c r="E1956">
        <v>7.3703469999999998</v>
      </c>
      <c r="F1956">
        <v>46.901781999999997</v>
      </c>
      <c r="G1956">
        <v>64.98</v>
      </c>
      <c r="H1956">
        <v>-0.16</v>
      </c>
      <c r="I1956">
        <v>-1.4</v>
      </c>
      <c r="J1956">
        <v>0</v>
      </c>
      <c r="K1956">
        <v>679.27</v>
      </c>
      <c r="L1956">
        <v>679.07</v>
      </c>
      <c r="M1956">
        <f t="shared" si="122"/>
        <v>29.019662299895913</v>
      </c>
      <c r="N1956">
        <f t="shared" si="123"/>
        <v>8.0610173055266419</v>
      </c>
      <c r="O1956">
        <v>1350</v>
      </c>
      <c r="P1956">
        <v>585.91</v>
      </c>
      <c r="Q1956">
        <f t="shared" si="120"/>
        <v>676.26</v>
      </c>
      <c r="R1956">
        <f t="shared" si="121"/>
        <v>679.17000000000007</v>
      </c>
      <c r="S1956">
        <v>681.61</v>
      </c>
      <c r="T1956">
        <v>670.91</v>
      </c>
      <c r="U1956">
        <v>682.9</v>
      </c>
    </row>
    <row r="1957" spans="1:22" x14ac:dyDescent="0.2">
      <c r="A1957">
        <v>7.369929</v>
      </c>
      <c r="B1957">
        <v>46.901775000000001</v>
      </c>
      <c r="C1957">
        <v>7.3702959999999997</v>
      </c>
      <c r="D1957">
        <v>46.901820999999998</v>
      </c>
      <c r="E1957">
        <v>7.3702959999999997</v>
      </c>
      <c r="F1957">
        <v>46.901820999999998</v>
      </c>
      <c r="G1957">
        <v>50.13</v>
      </c>
      <c r="H1957">
        <v>0.25</v>
      </c>
      <c r="I1957">
        <v>-2.92</v>
      </c>
      <c r="J1957">
        <v>0</v>
      </c>
      <c r="K1957">
        <v>679.32</v>
      </c>
      <c r="L1957">
        <v>679.21</v>
      </c>
      <c r="M1957">
        <f t="shared" si="122"/>
        <v>25.488915237804846</v>
      </c>
      <c r="N1957">
        <f t="shared" si="123"/>
        <v>7.0802542327235685</v>
      </c>
      <c r="O1957">
        <v>24272</v>
      </c>
      <c r="P1957">
        <v>585.91</v>
      </c>
      <c r="Q1957">
        <f t="shared" si="120"/>
        <v>676.39499999999998</v>
      </c>
      <c r="R1957">
        <f t="shared" si="121"/>
        <v>679.2650000000001</v>
      </c>
      <c r="S1957">
        <v>681.75</v>
      </c>
      <c r="T1957">
        <v>671.04</v>
      </c>
      <c r="U1957">
        <v>682.9</v>
      </c>
    </row>
    <row r="1958" spans="1:22" x14ac:dyDescent="0.2">
      <c r="A1958">
        <v>7.3698810000000003</v>
      </c>
      <c r="B1958">
        <v>46.901823999999998</v>
      </c>
      <c r="C1958">
        <v>7.3702480000000001</v>
      </c>
      <c r="D1958">
        <v>46.901870000000002</v>
      </c>
      <c r="E1958">
        <v>7.3702480000000001</v>
      </c>
      <c r="F1958">
        <v>46.901870000000002</v>
      </c>
      <c r="G1958">
        <v>58.46</v>
      </c>
      <c r="H1958">
        <v>0.17</v>
      </c>
      <c r="I1958">
        <v>-1.8</v>
      </c>
      <c r="J1958">
        <v>0</v>
      </c>
      <c r="K1958">
        <v>679.44</v>
      </c>
      <c r="L1958">
        <v>679.25</v>
      </c>
      <c r="M1958">
        <f t="shared" si="122"/>
        <v>27.525290189206</v>
      </c>
      <c r="N1958">
        <f t="shared" si="123"/>
        <v>7.6459139414461106</v>
      </c>
      <c r="O1958">
        <v>-2623</v>
      </c>
      <c r="P1958">
        <v>585.91</v>
      </c>
      <c r="Q1958">
        <f t="shared" si="120"/>
        <v>676.43499999999995</v>
      </c>
      <c r="R1958">
        <f t="shared" si="121"/>
        <v>679.34500000000003</v>
      </c>
      <c r="S1958">
        <v>681.79</v>
      </c>
      <c r="T1958">
        <v>671.08</v>
      </c>
      <c r="U1958">
        <v>682.9</v>
      </c>
    </row>
    <row r="1959" spans="1:22" x14ac:dyDescent="0.2">
      <c r="A1959">
        <v>7.3698319999999997</v>
      </c>
      <c r="B1959">
        <v>46.901882000000001</v>
      </c>
      <c r="C1959">
        <v>7.3701999999999996</v>
      </c>
      <c r="D1959">
        <v>46.901927000000001</v>
      </c>
      <c r="E1959">
        <v>7.3701999999999996</v>
      </c>
      <c r="F1959">
        <v>46.901927000000001</v>
      </c>
      <c r="G1959">
        <v>69.66</v>
      </c>
      <c r="H1959">
        <v>0.1</v>
      </c>
      <c r="I1959">
        <v>-1.86</v>
      </c>
      <c r="J1959">
        <v>0</v>
      </c>
      <c r="K1959">
        <v>679.55</v>
      </c>
      <c r="L1959">
        <v>679.34</v>
      </c>
      <c r="M1959">
        <f t="shared" si="122"/>
        <v>30.046523925406078</v>
      </c>
      <c r="N1959">
        <f t="shared" si="123"/>
        <v>8.3462566459461325</v>
      </c>
      <c r="O1959">
        <v>31581</v>
      </c>
      <c r="P1959">
        <v>585.91</v>
      </c>
      <c r="Q1959">
        <f t="shared" si="120"/>
        <v>676.53499999999997</v>
      </c>
      <c r="R1959">
        <f t="shared" si="121"/>
        <v>679.44499999999994</v>
      </c>
      <c r="S1959">
        <v>681.9</v>
      </c>
      <c r="T1959">
        <v>671.17</v>
      </c>
      <c r="U1959">
        <v>682.9</v>
      </c>
    </row>
    <row r="1960" spans="1:22" x14ac:dyDescent="0.2">
      <c r="A1960">
        <v>7.3697869999999996</v>
      </c>
      <c r="B1960">
        <v>46.901930999999998</v>
      </c>
      <c r="C1960">
        <v>7.3701540000000003</v>
      </c>
      <c r="D1960">
        <v>46.901977000000002</v>
      </c>
      <c r="E1960">
        <v>7.3701540000000003</v>
      </c>
      <c r="F1960">
        <v>46.901977000000002</v>
      </c>
      <c r="G1960">
        <v>56.26</v>
      </c>
      <c r="H1960">
        <v>-0.17</v>
      </c>
      <c r="I1960">
        <v>-3.46</v>
      </c>
      <c r="J1960">
        <v>0</v>
      </c>
      <c r="K1960">
        <v>679.71</v>
      </c>
      <c r="L1960">
        <v>679.48</v>
      </c>
      <c r="M1960">
        <f t="shared" si="122"/>
        <v>27.002399893342815</v>
      </c>
      <c r="N1960">
        <f t="shared" si="123"/>
        <v>7.5006666370396706</v>
      </c>
      <c r="O1960">
        <v>13636</v>
      </c>
      <c r="P1960">
        <v>585.91</v>
      </c>
      <c r="Q1960">
        <f t="shared" si="120"/>
        <v>676.68</v>
      </c>
      <c r="R1960">
        <f t="shared" si="121"/>
        <v>679.59500000000003</v>
      </c>
      <c r="S1960">
        <v>682.05</v>
      </c>
      <c r="T1960">
        <v>671.31</v>
      </c>
      <c r="U1960">
        <v>682.9</v>
      </c>
    </row>
    <row r="1961" spans="1:22" x14ac:dyDescent="0.2">
      <c r="A1961">
        <v>7.369745</v>
      </c>
      <c r="B1961">
        <v>46.901980999999999</v>
      </c>
      <c r="C1961">
        <v>7.3701119999999998</v>
      </c>
      <c r="D1961">
        <v>46.902026999999997</v>
      </c>
      <c r="E1961">
        <v>7.3701119999999998</v>
      </c>
      <c r="F1961">
        <v>46.902026999999997</v>
      </c>
      <c r="G1961">
        <v>52.13</v>
      </c>
      <c r="H1961">
        <v>-0.24</v>
      </c>
      <c r="I1961">
        <v>-1.58</v>
      </c>
      <c r="J1961">
        <v>1</v>
      </c>
      <c r="K1961">
        <v>679.74</v>
      </c>
      <c r="L1961">
        <v>679.5</v>
      </c>
      <c r="M1961">
        <f t="shared" si="122"/>
        <v>25.992398888905967</v>
      </c>
      <c r="N1961">
        <f t="shared" si="123"/>
        <v>7.2201108024738794</v>
      </c>
      <c r="O1961">
        <v>13591</v>
      </c>
      <c r="P1961">
        <v>585.91</v>
      </c>
      <c r="Q1961">
        <f t="shared" si="120"/>
        <v>676.73</v>
      </c>
      <c r="R1961">
        <f t="shared" si="121"/>
        <v>679.62</v>
      </c>
      <c r="S1961">
        <v>682.12</v>
      </c>
      <c r="T1961">
        <v>671.34</v>
      </c>
      <c r="U1961">
        <v>682.9</v>
      </c>
      <c r="V1961">
        <v>679.74</v>
      </c>
    </row>
    <row r="1962" spans="1:22" x14ac:dyDescent="0.2">
      <c r="A1962">
        <v>7.3697090000000003</v>
      </c>
      <c r="B1962">
        <v>46.902037999999997</v>
      </c>
      <c r="C1962">
        <v>7.3700760000000001</v>
      </c>
      <c r="D1962">
        <v>46.902084000000002</v>
      </c>
      <c r="E1962">
        <v>7.3700760000000001</v>
      </c>
      <c r="F1962">
        <v>46.902084000000002</v>
      </c>
      <c r="G1962">
        <v>56.66</v>
      </c>
      <c r="H1962">
        <v>0.11</v>
      </c>
      <c r="I1962">
        <v>-3</v>
      </c>
      <c r="J1962">
        <v>1</v>
      </c>
      <c r="K1962">
        <v>679.84</v>
      </c>
      <c r="L1962">
        <v>679.59</v>
      </c>
      <c r="M1962">
        <f t="shared" si="122"/>
        <v>27.098221343844692</v>
      </c>
      <c r="N1962">
        <f t="shared" si="123"/>
        <v>7.5272837066235256</v>
      </c>
      <c r="O1962">
        <v>-25102</v>
      </c>
      <c r="P1962">
        <v>585.91</v>
      </c>
      <c r="Q1962">
        <f t="shared" si="120"/>
        <v>676.61500000000001</v>
      </c>
      <c r="R1962">
        <f t="shared" si="121"/>
        <v>679.71500000000003</v>
      </c>
      <c r="S1962">
        <v>681.99</v>
      </c>
      <c r="T1962">
        <v>671.24</v>
      </c>
      <c r="U1962">
        <v>682.9</v>
      </c>
    </row>
    <row r="1963" spans="1:22" x14ac:dyDescent="0.2">
      <c r="A1963">
        <v>7.3696710000000003</v>
      </c>
      <c r="B1963">
        <v>46.902087999999999</v>
      </c>
      <c r="C1963">
        <v>7.3700380000000001</v>
      </c>
      <c r="D1963">
        <v>46.902132999999999</v>
      </c>
      <c r="E1963">
        <v>7.3700380000000001</v>
      </c>
      <c r="F1963">
        <v>46.902132999999999</v>
      </c>
      <c r="G1963">
        <v>47.9</v>
      </c>
      <c r="H1963">
        <v>0.12</v>
      </c>
      <c r="I1963">
        <v>-0.09</v>
      </c>
      <c r="J1963">
        <v>1</v>
      </c>
      <c r="K1963">
        <v>679.66</v>
      </c>
      <c r="L1963">
        <v>679.42</v>
      </c>
      <c r="M1963">
        <f t="shared" si="122"/>
        <v>24.915537321117519</v>
      </c>
      <c r="N1963">
        <f t="shared" si="123"/>
        <v>6.9209825891993111</v>
      </c>
      <c r="O1963">
        <v>-5010</v>
      </c>
      <c r="P1963">
        <v>585.91</v>
      </c>
      <c r="Q1963">
        <f t="shared" si="120"/>
        <v>676.54499999999996</v>
      </c>
      <c r="R1963">
        <f t="shared" si="121"/>
        <v>679.54</v>
      </c>
      <c r="S1963">
        <v>681.92</v>
      </c>
      <c r="T1963">
        <v>671.17</v>
      </c>
      <c r="U1963">
        <v>682.9</v>
      </c>
    </row>
    <row r="1964" spans="1:22" x14ac:dyDescent="0.2">
      <c r="A1964">
        <v>7.3696380000000001</v>
      </c>
      <c r="B1964">
        <v>46.902141</v>
      </c>
      <c r="C1964">
        <v>7.3700049999999999</v>
      </c>
      <c r="D1964">
        <v>46.902186999999998</v>
      </c>
      <c r="E1964">
        <v>7.3700049999999999</v>
      </c>
      <c r="F1964">
        <v>46.902186999999998</v>
      </c>
      <c r="G1964">
        <v>48.6</v>
      </c>
      <c r="H1964">
        <v>0.25</v>
      </c>
      <c r="I1964">
        <v>-1.42</v>
      </c>
      <c r="J1964">
        <v>0</v>
      </c>
      <c r="K1964">
        <v>679.69</v>
      </c>
      <c r="L1964">
        <v>679.45</v>
      </c>
      <c r="M1964">
        <f t="shared" si="122"/>
        <v>25.096932083424061</v>
      </c>
      <c r="N1964">
        <f t="shared" si="123"/>
        <v>6.9713700231733506</v>
      </c>
      <c r="O1964">
        <v>-28059</v>
      </c>
      <c r="P1964">
        <v>585.91</v>
      </c>
      <c r="Q1964">
        <f t="shared" si="120"/>
        <v>676.57500000000005</v>
      </c>
      <c r="R1964">
        <f t="shared" si="121"/>
        <v>679.57</v>
      </c>
      <c r="S1964">
        <v>681.95</v>
      </c>
      <c r="T1964">
        <v>671.2</v>
      </c>
      <c r="U1964">
        <v>682.9</v>
      </c>
    </row>
    <row r="1965" spans="1:22" x14ac:dyDescent="0.2">
      <c r="A1965">
        <v>7.3696099999999998</v>
      </c>
      <c r="B1965">
        <v>46.902197999999999</v>
      </c>
      <c r="C1965">
        <v>7.3699770000000004</v>
      </c>
      <c r="D1965">
        <v>46.902244000000003</v>
      </c>
      <c r="E1965">
        <v>7.3699770000000004</v>
      </c>
      <c r="F1965">
        <v>46.902244000000003</v>
      </c>
      <c r="G1965">
        <v>50.22</v>
      </c>
      <c r="H1965">
        <v>0.01</v>
      </c>
      <c r="I1965">
        <v>-5.2</v>
      </c>
      <c r="J1965">
        <v>0</v>
      </c>
      <c r="K1965">
        <v>679.72</v>
      </c>
      <c r="L1965">
        <v>679.48</v>
      </c>
      <c r="M1965">
        <f t="shared" si="122"/>
        <v>25.511785511798266</v>
      </c>
      <c r="N1965">
        <f t="shared" si="123"/>
        <v>7.0866070866106297</v>
      </c>
      <c r="O1965">
        <v>-28715</v>
      </c>
      <c r="P1965">
        <v>585.91</v>
      </c>
      <c r="Q1965">
        <f t="shared" si="120"/>
        <v>676.60500000000002</v>
      </c>
      <c r="R1965">
        <f t="shared" si="121"/>
        <v>679.6</v>
      </c>
      <c r="S1965">
        <v>681.98</v>
      </c>
      <c r="T1965">
        <v>671.23</v>
      </c>
      <c r="U1965">
        <v>682.9</v>
      </c>
    </row>
    <row r="1966" spans="1:22" x14ac:dyDescent="0.2">
      <c r="A1966">
        <v>7.3695810000000002</v>
      </c>
      <c r="B1966">
        <v>46.902262999999998</v>
      </c>
      <c r="C1966">
        <v>7.3699479999999999</v>
      </c>
      <c r="D1966">
        <v>46.902309000000002</v>
      </c>
      <c r="E1966">
        <v>7.3699479999999999</v>
      </c>
      <c r="F1966">
        <v>46.902309000000002</v>
      </c>
      <c r="G1966">
        <v>62.06</v>
      </c>
      <c r="H1966">
        <v>-0.1</v>
      </c>
      <c r="I1966">
        <v>-2.69</v>
      </c>
      <c r="J1966">
        <v>0</v>
      </c>
      <c r="K1966">
        <v>679.7</v>
      </c>
      <c r="L1966">
        <v>679.47</v>
      </c>
      <c r="M1966">
        <f t="shared" si="122"/>
        <v>28.360141043372831</v>
      </c>
      <c r="N1966">
        <f t="shared" si="123"/>
        <v>7.8778169564924525</v>
      </c>
      <c r="O1966">
        <v>-31570</v>
      </c>
      <c r="P1966">
        <v>585.91</v>
      </c>
      <c r="Q1966">
        <f t="shared" si="120"/>
        <v>676.58500000000004</v>
      </c>
      <c r="R1966">
        <f t="shared" si="121"/>
        <v>679.58500000000004</v>
      </c>
      <c r="S1966">
        <v>681.96</v>
      </c>
      <c r="T1966">
        <v>671.21</v>
      </c>
      <c r="U1966">
        <v>682.9</v>
      </c>
    </row>
    <row r="1967" spans="1:22" x14ac:dyDescent="0.2">
      <c r="A1967">
        <v>7.3695510000000004</v>
      </c>
      <c r="B1967">
        <v>46.902320000000003</v>
      </c>
      <c r="C1967">
        <v>7.3699180000000002</v>
      </c>
      <c r="D1967">
        <v>46.902366000000001</v>
      </c>
      <c r="E1967">
        <v>7.3699180000000002</v>
      </c>
      <c r="F1967">
        <v>46.902366000000001</v>
      </c>
      <c r="G1967">
        <v>51.95</v>
      </c>
      <c r="H1967">
        <v>-0.14000000000000001</v>
      </c>
      <c r="I1967">
        <v>-2.66</v>
      </c>
      <c r="J1967">
        <v>0</v>
      </c>
      <c r="K1967">
        <v>679.7</v>
      </c>
      <c r="L1967">
        <v>679.46</v>
      </c>
      <c r="M1967">
        <f t="shared" si="122"/>
        <v>25.947485427301046</v>
      </c>
      <c r="N1967">
        <f t="shared" si="123"/>
        <v>7.2076348409169571</v>
      </c>
      <c r="O1967">
        <v>22123</v>
      </c>
      <c r="P1967">
        <v>585.91</v>
      </c>
      <c r="Q1967">
        <f t="shared" si="120"/>
        <v>676.58500000000004</v>
      </c>
      <c r="R1967">
        <f t="shared" si="121"/>
        <v>679.58</v>
      </c>
      <c r="S1967">
        <v>681.96</v>
      </c>
      <c r="T1967">
        <v>671.21</v>
      </c>
      <c r="U1967">
        <v>682.9</v>
      </c>
    </row>
    <row r="1968" spans="1:22" x14ac:dyDescent="0.2">
      <c r="A1968">
        <v>7.3694860000000002</v>
      </c>
      <c r="B1968">
        <v>46.902427000000003</v>
      </c>
      <c r="C1968">
        <v>7.369853</v>
      </c>
      <c r="D1968">
        <v>46.902473000000001</v>
      </c>
      <c r="E1968">
        <v>7.369853</v>
      </c>
      <c r="F1968">
        <v>46.902473000000001</v>
      </c>
      <c r="G1968">
        <v>192.1</v>
      </c>
      <c r="H1968">
        <v>-0.12</v>
      </c>
      <c r="I1968">
        <v>-3.8</v>
      </c>
      <c r="J1968">
        <v>0</v>
      </c>
      <c r="K1968">
        <v>679.84</v>
      </c>
      <c r="L1968">
        <v>679.6</v>
      </c>
      <c r="M1968">
        <f t="shared" si="122"/>
        <v>49.896051948024905</v>
      </c>
      <c r="N1968">
        <f t="shared" si="123"/>
        <v>13.860014430006919</v>
      </c>
      <c r="O1968">
        <v>-17263</v>
      </c>
      <c r="P1968">
        <v>585.91</v>
      </c>
      <c r="Q1968">
        <f t="shared" si="120"/>
        <v>676.72</v>
      </c>
      <c r="R1968">
        <f t="shared" si="121"/>
        <v>679.72</v>
      </c>
      <c r="S1968">
        <v>682.09</v>
      </c>
      <c r="T1968">
        <v>671.35</v>
      </c>
      <c r="U1968">
        <v>679</v>
      </c>
    </row>
    <row r="1969" spans="1:24" x14ac:dyDescent="0.2">
      <c r="A1969">
        <v>7.3694509999999998</v>
      </c>
      <c r="B1969">
        <v>46.902484000000001</v>
      </c>
      <c r="C1969">
        <v>7.3698180000000004</v>
      </c>
      <c r="D1969">
        <v>46.902529999999999</v>
      </c>
      <c r="E1969">
        <v>7.3698180000000004</v>
      </c>
      <c r="F1969">
        <v>46.902529999999999</v>
      </c>
      <c r="G1969">
        <v>55.82</v>
      </c>
      <c r="H1969">
        <v>0.02</v>
      </c>
      <c r="I1969">
        <v>-3.27</v>
      </c>
      <c r="J1969">
        <v>0</v>
      </c>
      <c r="K1969">
        <v>679.69</v>
      </c>
      <c r="L1969">
        <v>679.45</v>
      </c>
      <c r="M1969">
        <f t="shared" si="122"/>
        <v>26.896602015868101</v>
      </c>
      <c r="N1969">
        <f t="shared" si="123"/>
        <v>7.4712783377411389</v>
      </c>
      <c r="O1969">
        <v>14055</v>
      </c>
      <c r="P1969">
        <v>585.91</v>
      </c>
      <c r="Q1969">
        <f t="shared" si="120"/>
        <v>676.57</v>
      </c>
      <c r="R1969">
        <f t="shared" si="121"/>
        <v>679.57</v>
      </c>
      <c r="S1969">
        <v>681.94</v>
      </c>
      <c r="T1969">
        <v>671.2</v>
      </c>
      <c r="U1969">
        <v>678.7</v>
      </c>
    </row>
    <row r="1970" spans="1:24" x14ac:dyDescent="0.2">
      <c r="A1970">
        <v>7.3694160000000002</v>
      </c>
      <c r="B1970">
        <v>46.902541999999997</v>
      </c>
      <c r="C1970">
        <v>7.369783</v>
      </c>
      <c r="D1970">
        <v>46.902586999999997</v>
      </c>
      <c r="E1970">
        <v>7.369783</v>
      </c>
      <c r="F1970">
        <v>46.902586999999997</v>
      </c>
      <c r="G1970">
        <v>55.41</v>
      </c>
      <c r="H1970">
        <v>0.23</v>
      </c>
      <c r="I1970">
        <v>-3.03</v>
      </c>
      <c r="J1970">
        <v>0</v>
      </c>
      <c r="K1970">
        <v>679.64</v>
      </c>
      <c r="L1970">
        <v>679.4</v>
      </c>
      <c r="M1970">
        <f t="shared" si="122"/>
        <v>26.797641687282855</v>
      </c>
      <c r="N1970">
        <f t="shared" si="123"/>
        <v>7.443789357578571</v>
      </c>
      <c r="O1970">
        <v>-17926</v>
      </c>
      <c r="P1970">
        <v>585.91</v>
      </c>
      <c r="Q1970">
        <f t="shared" si="120"/>
        <v>676.52499999999998</v>
      </c>
      <c r="R1970">
        <f t="shared" si="121"/>
        <v>679.52</v>
      </c>
      <c r="S1970">
        <v>681.9</v>
      </c>
      <c r="T1970">
        <v>671.15</v>
      </c>
      <c r="U1970">
        <v>678.3</v>
      </c>
    </row>
    <row r="1971" spans="1:24" x14ac:dyDescent="0.2">
      <c r="A1971">
        <v>7.3693809999999997</v>
      </c>
      <c r="B1971">
        <v>46.902599000000002</v>
      </c>
      <c r="C1971">
        <v>7.3697480000000004</v>
      </c>
      <c r="D1971">
        <v>46.902645</v>
      </c>
      <c r="E1971">
        <v>7.3697480000000004</v>
      </c>
      <c r="F1971">
        <v>46.902645</v>
      </c>
      <c r="G1971">
        <v>55.82</v>
      </c>
      <c r="H1971">
        <v>0.03</v>
      </c>
      <c r="I1971">
        <v>-2.4</v>
      </c>
      <c r="J1971">
        <v>0</v>
      </c>
      <c r="K1971">
        <v>679.37</v>
      </c>
      <c r="L1971">
        <v>679.1</v>
      </c>
      <c r="M1971">
        <f t="shared" si="122"/>
        <v>26.896602015868101</v>
      </c>
      <c r="N1971">
        <f t="shared" si="123"/>
        <v>7.4712783377411389</v>
      </c>
      <c r="O1971">
        <v>678</v>
      </c>
      <c r="P1971">
        <v>585.91</v>
      </c>
      <c r="Q1971">
        <f t="shared" si="120"/>
        <v>676.23</v>
      </c>
      <c r="R1971">
        <f t="shared" si="121"/>
        <v>679.23500000000001</v>
      </c>
      <c r="S1971">
        <v>681.61</v>
      </c>
      <c r="T1971">
        <v>670.85</v>
      </c>
      <c r="U1971">
        <v>678</v>
      </c>
    </row>
    <row r="1972" spans="1:24" x14ac:dyDescent="0.2">
      <c r="A1972">
        <v>7.3693489999999997</v>
      </c>
      <c r="B1972">
        <v>46.902656</v>
      </c>
      <c r="C1972">
        <v>7.3697160000000004</v>
      </c>
      <c r="D1972">
        <v>46.902701999999998</v>
      </c>
      <c r="E1972">
        <v>7.3697160000000004</v>
      </c>
      <c r="F1972">
        <v>46.902701999999998</v>
      </c>
      <c r="G1972">
        <v>53.05</v>
      </c>
      <c r="H1972">
        <v>0.01</v>
      </c>
      <c r="I1972">
        <v>-2.52</v>
      </c>
      <c r="J1972">
        <v>0</v>
      </c>
      <c r="K1972">
        <v>679.34</v>
      </c>
      <c r="L1972">
        <v>679.09</v>
      </c>
      <c r="M1972">
        <f t="shared" si="122"/>
        <v>26.220755137867407</v>
      </c>
      <c r="N1972">
        <f t="shared" si="123"/>
        <v>7.2835430938520576</v>
      </c>
      <c r="O1972">
        <v>678</v>
      </c>
      <c r="P1972">
        <v>585.91</v>
      </c>
      <c r="Q1972">
        <f t="shared" si="120"/>
        <v>676.22</v>
      </c>
      <c r="R1972">
        <f t="shared" si="121"/>
        <v>679.21500000000003</v>
      </c>
      <c r="S1972">
        <v>681.6</v>
      </c>
      <c r="T1972">
        <v>670.84</v>
      </c>
      <c r="U1972">
        <v>677.8</v>
      </c>
    </row>
    <row r="1973" spans="1:24" x14ac:dyDescent="0.2">
      <c r="A1973">
        <v>7.3693489999999997</v>
      </c>
      <c r="B1973">
        <v>46.902656</v>
      </c>
      <c r="C1973">
        <v>7.3697160000000004</v>
      </c>
      <c r="D1973">
        <v>46.902701999999998</v>
      </c>
      <c r="E1973">
        <v>7.3697160000000004</v>
      </c>
      <c r="F1973">
        <v>46.902701999999998</v>
      </c>
      <c r="G1973">
        <v>0</v>
      </c>
      <c r="H1973">
        <v>-0.03</v>
      </c>
      <c r="I1973">
        <v>0.37</v>
      </c>
      <c r="J1973">
        <v>0</v>
      </c>
      <c r="K1973">
        <v>679.13</v>
      </c>
      <c r="L1973">
        <v>678.87</v>
      </c>
      <c r="M1973">
        <f t="shared" si="122"/>
        <v>0</v>
      </c>
      <c r="N1973">
        <f t="shared" si="123"/>
        <v>0</v>
      </c>
      <c r="O1973">
        <v>678</v>
      </c>
      <c r="P1973">
        <v>585.91</v>
      </c>
      <c r="Q1973">
        <f t="shared" si="120"/>
        <v>676.005</v>
      </c>
      <c r="R1973">
        <f t="shared" si="121"/>
        <v>679</v>
      </c>
      <c r="S1973">
        <v>681.39</v>
      </c>
      <c r="T1973">
        <v>670.62</v>
      </c>
      <c r="U1973">
        <v>677.8</v>
      </c>
    </row>
    <row r="1974" spans="1:24" x14ac:dyDescent="0.2">
      <c r="A1974">
        <v>7.3693179999999998</v>
      </c>
      <c r="B1974">
        <v>46.902712999999999</v>
      </c>
      <c r="C1974">
        <v>7.3696849999999996</v>
      </c>
      <c r="D1974">
        <v>46.902759000000003</v>
      </c>
      <c r="E1974">
        <v>7.3696849999999996</v>
      </c>
      <c r="F1974">
        <v>46.902759000000003</v>
      </c>
      <c r="G1974">
        <v>52.68</v>
      </c>
      <c r="H1974">
        <v>-0.02</v>
      </c>
      <c r="I1974">
        <v>4.5599999999999996</v>
      </c>
      <c r="J1974">
        <v>0</v>
      </c>
      <c r="K1974">
        <v>678.71</v>
      </c>
      <c r="L1974">
        <v>678.44</v>
      </c>
      <c r="M1974">
        <f t="shared" si="122"/>
        <v>26.129156128738639</v>
      </c>
      <c r="N1974">
        <f t="shared" si="123"/>
        <v>7.2580989246496221</v>
      </c>
      <c r="O1974">
        <v>678</v>
      </c>
      <c r="P1974">
        <v>585.91</v>
      </c>
      <c r="Q1974">
        <f t="shared" si="120"/>
        <v>675.57500000000005</v>
      </c>
      <c r="R1974">
        <f t="shared" si="121"/>
        <v>678.57500000000005</v>
      </c>
      <c r="S1974">
        <v>680.97</v>
      </c>
      <c r="T1974">
        <v>670.18</v>
      </c>
      <c r="U1974">
        <v>677.8</v>
      </c>
    </row>
    <row r="1975" spans="1:24" x14ac:dyDescent="0.2">
      <c r="A1975">
        <v>7.369281</v>
      </c>
      <c r="B1975">
        <v>46.902769999999997</v>
      </c>
      <c r="C1975">
        <v>7.3696479999999998</v>
      </c>
      <c r="D1975">
        <v>46.902816000000001</v>
      </c>
      <c r="E1975">
        <v>7.3696479999999998</v>
      </c>
      <c r="F1975">
        <v>46.902816000000001</v>
      </c>
      <c r="G1975">
        <v>56.66</v>
      </c>
      <c r="H1975">
        <v>0.15</v>
      </c>
      <c r="I1975">
        <v>0.52</v>
      </c>
      <c r="J1975">
        <v>0</v>
      </c>
      <c r="K1975">
        <v>678.13</v>
      </c>
      <c r="L1975">
        <v>677.84</v>
      </c>
      <c r="M1975">
        <f t="shared" si="122"/>
        <v>27.098221343844692</v>
      </c>
      <c r="N1975">
        <f t="shared" si="123"/>
        <v>7.5272837066235256</v>
      </c>
      <c r="O1975">
        <v>678</v>
      </c>
      <c r="P1975">
        <v>585.91</v>
      </c>
      <c r="Q1975">
        <f t="shared" si="120"/>
        <v>674.99</v>
      </c>
      <c r="R1975">
        <f t="shared" si="121"/>
        <v>677.98500000000001</v>
      </c>
      <c r="S1975">
        <v>680.39</v>
      </c>
      <c r="T1975">
        <v>669.59</v>
      </c>
      <c r="U1975">
        <v>677.8</v>
      </c>
    </row>
    <row r="1976" spans="1:24" x14ac:dyDescent="0.2">
      <c r="A1976">
        <v>7.3692390000000003</v>
      </c>
      <c r="B1976">
        <v>46.902828</v>
      </c>
      <c r="C1976">
        <v>7.3696060000000001</v>
      </c>
      <c r="D1976">
        <v>46.902873</v>
      </c>
      <c r="E1976">
        <v>7.3696060000000001</v>
      </c>
      <c r="F1976">
        <v>46.902873</v>
      </c>
      <c r="G1976">
        <v>62.19</v>
      </c>
      <c r="H1976">
        <v>0.22</v>
      </c>
      <c r="I1976">
        <v>-1.05</v>
      </c>
      <c r="J1976">
        <v>0</v>
      </c>
      <c r="K1976">
        <v>677.91</v>
      </c>
      <c r="L1976">
        <v>677.61</v>
      </c>
      <c r="M1976">
        <f t="shared" si="122"/>
        <v>28.389829164685018</v>
      </c>
      <c r="N1976">
        <f t="shared" si="123"/>
        <v>7.8860636568569493</v>
      </c>
      <c r="O1976">
        <v>678</v>
      </c>
      <c r="P1976">
        <v>585.91</v>
      </c>
      <c r="Q1976">
        <f t="shared" si="120"/>
        <v>674.76499999999999</v>
      </c>
      <c r="R1976">
        <f t="shared" si="121"/>
        <v>677.76</v>
      </c>
      <c r="S1976">
        <v>680.17</v>
      </c>
      <c r="T1976">
        <v>669.36</v>
      </c>
      <c r="U1976">
        <v>677.8</v>
      </c>
    </row>
    <row r="1977" spans="1:24" x14ac:dyDescent="0.2">
      <c r="A1977">
        <v>7.3691870000000002</v>
      </c>
      <c r="B1977">
        <v>46.902873</v>
      </c>
      <c r="C1977">
        <v>7.3695539999999999</v>
      </c>
      <c r="D1977">
        <v>46.902918999999997</v>
      </c>
      <c r="E1977">
        <v>7.3695539999999999</v>
      </c>
      <c r="F1977">
        <v>46.902918999999997</v>
      </c>
      <c r="G1977">
        <v>59.25</v>
      </c>
      <c r="H1977">
        <v>0.19</v>
      </c>
      <c r="I1977">
        <v>-1.85</v>
      </c>
      <c r="J1977">
        <v>0</v>
      </c>
      <c r="K1977">
        <v>677.67</v>
      </c>
      <c r="L1977">
        <v>677.36</v>
      </c>
      <c r="M1977">
        <f t="shared" si="122"/>
        <v>27.710647773013175</v>
      </c>
      <c r="N1977">
        <f t="shared" si="123"/>
        <v>7.6974021591703261</v>
      </c>
      <c r="O1977">
        <v>677</v>
      </c>
      <c r="P1977">
        <v>585.91</v>
      </c>
      <c r="Q1977">
        <f t="shared" si="120"/>
        <v>674.5</v>
      </c>
      <c r="R1977">
        <f t="shared" si="121"/>
        <v>677.51499999999999</v>
      </c>
      <c r="S1977">
        <v>679.91</v>
      </c>
      <c r="T1977">
        <v>669.09</v>
      </c>
      <c r="U1977">
        <v>677.8</v>
      </c>
      <c r="W1977">
        <v>680.6</v>
      </c>
      <c r="X1977">
        <f>ABS(W1977-R1977)</f>
        <v>3.0850000000000364</v>
      </c>
    </row>
    <row r="1978" spans="1:24" x14ac:dyDescent="0.2">
      <c r="A1978">
        <v>7.3690639999999998</v>
      </c>
      <c r="B1978">
        <v>46.902988000000001</v>
      </c>
      <c r="C1978">
        <v>7.3694309999999996</v>
      </c>
      <c r="D1978">
        <v>46.903033999999998</v>
      </c>
      <c r="E1978">
        <v>7.3694309999999996</v>
      </c>
      <c r="F1978">
        <v>46.903033999999998</v>
      </c>
      <c r="G1978">
        <v>348.71</v>
      </c>
      <c r="H1978">
        <v>0.04</v>
      </c>
      <c r="I1978">
        <v>-1.33</v>
      </c>
      <c r="J1978">
        <v>0</v>
      </c>
      <c r="K1978">
        <v>677.6</v>
      </c>
      <c r="L1978">
        <v>677.27</v>
      </c>
      <c r="M1978">
        <f t="shared" si="122"/>
        <v>67.22560226580346</v>
      </c>
      <c r="N1978">
        <f t="shared" si="123"/>
        <v>18.673778407167628</v>
      </c>
      <c r="O1978">
        <v>677</v>
      </c>
      <c r="P1978">
        <v>585.91</v>
      </c>
      <c r="Q1978">
        <f t="shared" si="120"/>
        <v>674.44</v>
      </c>
      <c r="R1978">
        <f t="shared" si="121"/>
        <v>677.43499999999995</v>
      </c>
      <c r="S1978">
        <v>679.86</v>
      </c>
      <c r="T1978">
        <v>669.02</v>
      </c>
      <c r="U1978">
        <v>676.2</v>
      </c>
    </row>
    <row r="1979" spans="1:24" x14ac:dyDescent="0.2">
      <c r="A1979">
        <v>7.3690639999999998</v>
      </c>
      <c r="B1979">
        <v>46.902988000000001</v>
      </c>
      <c r="C1979">
        <v>7.3694309999999996</v>
      </c>
      <c r="D1979">
        <v>46.903033999999998</v>
      </c>
      <c r="E1979">
        <v>7.3694309999999996</v>
      </c>
      <c r="F1979">
        <v>46.903033999999998</v>
      </c>
      <c r="G1979">
        <v>0</v>
      </c>
      <c r="H1979">
        <v>0.19</v>
      </c>
      <c r="I1979">
        <v>-5.44</v>
      </c>
      <c r="J1979">
        <v>0</v>
      </c>
      <c r="K1979">
        <v>677.32</v>
      </c>
      <c r="L1979">
        <v>676.98</v>
      </c>
      <c r="M1979">
        <f t="shared" si="122"/>
        <v>0</v>
      </c>
      <c r="N1979">
        <f t="shared" si="123"/>
        <v>0</v>
      </c>
      <c r="O1979">
        <v>677</v>
      </c>
      <c r="P1979">
        <v>585.91</v>
      </c>
      <c r="Q1979">
        <f t="shared" si="120"/>
        <v>674.15499999999997</v>
      </c>
      <c r="R1979">
        <f t="shared" si="121"/>
        <v>677.15000000000009</v>
      </c>
      <c r="S1979">
        <v>679.58</v>
      </c>
      <c r="T1979">
        <v>668.73</v>
      </c>
      <c r="U1979">
        <v>676.2</v>
      </c>
    </row>
    <row r="1980" spans="1:24" x14ac:dyDescent="0.2">
      <c r="A1980">
        <v>7.3690009999999999</v>
      </c>
      <c r="B1980">
        <v>46.903038000000002</v>
      </c>
      <c r="C1980">
        <v>7.3693689999999998</v>
      </c>
      <c r="D1980">
        <v>46.903083000000002</v>
      </c>
      <c r="E1980">
        <v>7.3693689999999998</v>
      </c>
      <c r="F1980">
        <v>46.903083000000002</v>
      </c>
      <c r="G1980">
        <v>79.31</v>
      </c>
      <c r="H1980">
        <v>-0.1</v>
      </c>
      <c r="I1980">
        <v>-4.3499999999999996</v>
      </c>
      <c r="J1980">
        <v>0</v>
      </c>
      <c r="K1980">
        <v>676.77</v>
      </c>
      <c r="L1980">
        <v>676.41</v>
      </c>
      <c r="M1980">
        <f t="shared" si="122"/>
        <v>32.060218339867866</v>
      </c>
      <c r="N1980">
        <f t="shared" si="123"/>
        <v>8.9056162055188519</v>
      </c>
      <c r="O1980">
        <v>677</v>
      </c>
      <c r="P1980">
        <v>585.91</v>
      </c>
      <c r="Q1980">
        <f t="shared" si="120"/>
        <v>673.59500000000003</v>
      </c>
      <c r="R1980">
        <f t="shared" si="121"/>
        <v>676.58999999999992</v>
      </c>
      <c r="S1980">
        <v>679.03</v>
      </c>
      <c r="T1980">
        <v>668.16</v>
      </c>
      <c r="U1980">
        <v>676.2</v>
      </c>
    </row>
    <row r="1981" spans="1:24" x14ac:dyDescent="0.2">
      <c r="A1981">
        <v>7.368881</v>
      </c>
      <c r="B1981">
        <v>46.903151999999999</v>
      </c>
      <c r="C1981">
        <v>7.3692479999999998</v>
      </c>
      <c r="D1981">
        <v>46.903198000000003</v>
      </c>
      <c r="E1981">
        <v>7.3692479999999998</v>
      </c>
      <c r="F1981">
        <v>46.903198000000003</v>
      </c>
      <c r="G1981">
        <v>340.12</v>
      </c>
      <c r="H1981">
        <v>0.33</v>
      </c>
      <c r="I1981">
        <v>-2.97</v>
      </c>
      <c r="J1981">
        <v>0</v>
      </c>
      <c r="K1981">
        <v>676.49</v>
      </c>
      <c r="L1981">
        <v>676.12</v>
      </c>
      <c r="M1981">
        <f t="shared" si="122"/>
        <v>66.392433303803529</v>
      </c>
      <c r="N1981">
        <f t="shared" si="123"/>
        <v>18.44234258438987</v>
      </c>
      <c r="O1981">
        <v>676</v>
      </c>
      <c r="P1981">
        <v>585.91</v>
      </c>
      <c r="Q1981">
        <f t="shared" si="120"/>
        <v>673.31</v>
      </c>
      <c r="R1981">
        <f t="shared" si="121"/>
        <v>676.30500000000006</v>
      </c>
      <c r="S1981">
        <v>678.75</v>
      </c>
      <c r="T1981">
        <v>667.87</v>
      </c>
      <c r="U1981">
        <v>675.5</v>
      </c>
    </row>
    <row r="1982" spans="1:24" x14ac:dyDescent="0.2">
      <c r="A1982">
        <v>7.368881</v>
      </c>
      <c r="B1982">
        <v>46.903151999999999</v>
      </c>
      <c r="C1982">
        <v>7.3692479999999998</v>
      </c>
      <c r="D1982">
        <v>46.903198000000003</v>
      </c>
      <c r="E1982">
        <v>7.3692479999999998</v>
      </c>
      <c r="F1982">
        <v>46.903198000000003</v>
      </c>
      <c r="G1982">
        <v>0</v>
      </c>
      <c r="H1982">
        <v>0.31</v>
      </c>
      <c r="I1982">
        <v>-4.38</v>
      </c>
      <c r="J1982">
        <v>0</v>
      </c>
      <c r="K1982">
        <v>676.51</v>
      </c>
      <c r="L1982">
        <v>676.14</v>
      </c>
      <c r="M1982">
        <f t="shared" si="122"/>
        <v>0</v>
      </c>
      <c r="N1982">
        <f t="shared" si="123"/>
        <v>0</v>
      </c>
      <c r="O1982">
        <v>676</v>
      </c>
      <c r="P1982">
        <v>585.91</v>
      </c>
      <c r="Q1982">
        <f t="shared" si="120"/>
        <v>673.32999999999993</v>
      </c>
      <c r="R1982">
        <f t="shared" si="121"/>
        <v>676.32500000000005</v>
      </c>
      <c r="S1982">
        <v>678.77</v>
      </c>
      <c r="T1982">
        <v>667.89</v>
      </c>
      <c r="U1982">
        <v>675.5</v>
      </c>
    </row>
    <row r="1983" spans="1:24" x14ac:dyDescent="0.2">
      <c r="A1983">
        <v>7.3687529999999999</v>
      </c>
      <c r="B1983">
        <v>46.903274000000003</v>
      </c>
      <c r="C1983">
        <v>7.3691199999999997</v>
      </c>
      <c r="D1983">
        <v>46.903320000000001</v>
      </c>
      <c r="E1983">
        <v>7.3691199999999997</v>
      </c>
      <c r="F1983">
        <v>46.903320000000001</v>
      </c>
      <c r="G1983">
        <v>387.28</v>
      </c>
      <c r="H1983">
        <v>0.35</v>
      </c>
      <c r="I1983">
        <v>-4.04</v>
      </c>
      <c r="J1983">
        <v>0</v>
      </c>
      <c r="K1983">
        <v>676.7</v>
      </c>
      <c r="L1983">
        <v>676.31</v>
      </c>
      <c r="M1983">
        <f t="shared" si="122"/>
        <v>70.845951189888055</v>
      </c>
      <c r="N1983">
        <f t="shared" si="123"/>
        <v>19.679430886080013</v>
      </c>
      <c r="O1983">
        <v>675</v>
      </c>
      <c r="P1983">
        <v>585.91</v>
      </c>
      <c r="Q1983">
        <f t="shared" si="120"/>
        <v>673.51</v>
      </c>
      <c r="R1983">
        <f t="shared" si="121"/>
        <v>676.505</v>
      </c>
      <c r="S1983">
        <v>678.95</v>
      </c>
      <c r="T1983">
        <v>668.07</v>
      </c>
      <c r="U1983">
        <v>675</v>
      </c>
    </row>
    <row r="1984" spans="1:24" x14ac:dyDescent="0.2">
      <c r="A1984">
        <v>7.3686860000000003</v>
      </c>
      <c r="B1984">
        <v>46.903339000000003</v>
      </c>
      <c r="C1984">
        <v>7.3690530000000001</v>
      </c>
      <c r="D1984">
        <v>46.903385</v>
      </c>
      <c r="E1984">
        <v>7.3690530000000001</v>
      </c>
      <c r="F1984">
        <v>46.903385</v>
      </c>
      <c r="G1984">
        <v>106.99</v>
      </c>
      <c r="H1984">
        <v>-0.2</v>
      </c>
      <c r="I1984">
        <v>-3.6</v>
      </c>
      <c r="J1984">
        <v>0</v>
      </c>
      <c r="K1984">
        <v>676.41</v>
      </c>
      <c r="L1984">
        <v>675.99</v>
      </c>
      <c r="M1984">
        <f t="shared" si="122"/>
        <v>37.236949391699639</v>
      </c>
      <c r="N1984">
        <f t="shared" si="123"/>
        <v>10.3435970532499</v>
      </c>
      <c r="O1984">
        <v>675</v>
      </c>
      <c r="P1984">
        <v>585.91</v>
      </c>
      <c r="Q1984">
        <f t="shared" si="120"/>
        <v>673.19499999999994</v>
      </c>
      <c r="R1984">
        <f t="shared" si="121"/>
        <v>676.2</v>
      </c>
      <c r="S1984">
        <v>678.65</v>
      </c>
      <c r="T1984">
        <v>667.74</v>
      </c>
      <c r="U1984">
        <v>674.9</v>
      </c>
    </row>
    <row r="1985" spans="1:22" x14ac:dyDescent="0.2">
      <c r="A1985">
        <v>7.3686860000000003</v>
      </c>
      <c r="B1985">
        <v>46.903339000000003</v>
      </c>
      <c r="C1985">
        <v>7.3690530000000001</v>
      </c>
      <c r="D1985">
        <v>46.903385</v>
      </c>
      <c r="E1985">
        <v>7.3690530000000001</v>
      </c>
      <c r="F1985">
        <v>46.903385</v>
      </c>
      <c r="G1985">
        <v>0</v>
      </c>
      <c r="H1985">
        <v>0.31</v>
      </c>
      <c r="I1985">
        <v>-4.84</v>
      </c>
      <c r="J1985">
        <v>0</v>
      </c>
      <c r="K1985">
        <v>675.77</v>
      </c>
      <c r="L1985">
        <v>675.32</v>
      </c>
      <c r="M1985">
        <f t="shared" si="122"/>
        <v>0</v>
      </c>
      <c r="N1985">
        <f t="shared" si="123"/>
        <v>0</v>
      </c>
      <c r="O1985">
        <v>675</v>
      </c>
      <c r="P1985">
        <v>585.91</v>
      </c>
      <c r="Q1985">
        <f t="shared" si="120"/>
        <v>672.55</v>
      </c>
      <c r="R1985">
        <f t="shared" si="121"/>
        <v>675.54500000000007</v>
      </c>
      <c r="S1985">
        <v>678.03</v>
      </c>
      <c r="T1985">
        <v>667.07</v>
      </c>
      <c r="U1985">
        <v>674.9</v>
      </c>
    </row>
    <row r="1986" spans="1:22" x14ac:dyDescent="0.2">
      <c r="A1986">
        <v>7.3686199999999999</v>
      </c>
      <c r="B1986">
        <v>46.903396000000001</v>
      </c>
      <c r="C1986">
        <v>7.3689869999999997</v>
      </c>
      <c r="D1986">
        <v>46.903441999999998</v>
      </c>
      <c r="E1986">
        <v>7.3689869999999997</v>
      </c>
      <c r="F1986">
        <v>46.903441999999998</v>
      </c>
      <c r="G1986">
        <v>94.71</v>
      </c>
      <c r="H1986">
        <v>-0.01</v>
      </c>
      <c r="I1986">
        <v>-0.06</v>
      </c>
      <c r="J1986">
        <v>0</v>
      </c>
      <c r="K1986">
        <v>675.73</v>
      </c>
      <c r="L1986">
        <v>675.28</v>
      </c>
      <c r="M1986">
        <f t="shared" si="122"/>
        <v>35.034862637093354</v>
      </c>
      <c r="N1986">
        <f t="shared" si="123"/>
        <v>9.7319062880814879</v>
      </c>
      <c r="O1986">
        <v>675</v>
      </c>
      <c r="P1986">
        <v>585.91</v>
      </c>
      <c r="Q1986">
        <f t="shared" ref="Q1986:Q2049" si="124">(S1986+T1986)/2</f>
        <v>672.505</v>
      </c>
      <c r="R1986">
        <f t="shared" ref="R1986:R2049" si="125">(K1986+L1986)/2</f>
        <v>675.505</v>
      </c>
      <c r="S1986">
        <v>677.98</v>
      </c>
      <c r="T1986">
        <v>667.03</v>
      </c>
      <c r="U1986">
        <v>674.9</v>
      </c>
    </row>
    <row r="1987" spans="1:22" x14ac:dyDescent="0.2">
      <c r="A1987">
        <v>7.3684830000000003</v>
      </c>
      <c r="B1987">
        <v>46.903525999999999</v>
      </c>
      <c r="C1987">
        <v>7.3688500000000001</v>
      </c>
      <c r="D1987">
        <v>46.903571999999997</v>
      </c>
      <c r="E1987">
        <v>7.3688500000000001</v>
      </c>
      <c r="F1987">
        <v>46.903571999999997</v>
      </c>
      <c r="G1987">
        <v>440.73</v>
      </c>
      <c r="H1987">
        <v>0.14000000000000001</v>
      </c>
      <c r="I1987">
        <v>-4.41</v>
      </c>
      <c r="J1987">
        <v>0</v>
      </c>
      <c r="K1987">
        <v>675.31</v>
      </c>
      <c r="L1987">
        <v>674.82</v>
      </c>
      <c r="M1987">
        <f t="shared" ref="M1987:M2050" si="126">SQRT(G1987)*3.6</f>
        <v>75.576853599498307</v>
      </c>
      <c r="N1987">
        <f t="shared" ref="N1987:N2050" si="127">SQRT(G1987)</f>
        <v>20.993570444305085</v>
      </c>
      <c r="O1987">
        <v>674</v>
      </c>
      <c r="P1987">
        <v>585.91</v>
      </c>
      <c r="Q1987">
        <f t="shared" si="124"/>
        <v>672.07</v>
      </c>
      <c r="R1987">
        <f t="shared" si="125"/>
        <v>675.06500000000005</v>
      </c>
      <c r="S1987">
        <v>677.57</v>
      </c>
      <c r="T1987">
        <v>666.57</v>
      </c>
      <c r="U1987">
        <v>674.2</v>
      </c>
    </row>
    <row r="1988" spans="1:22" x14ac:dyDescent="0.2">
      <c r="A1988">
        <v>7.3684120000000002</v>
      </c>
      <c r="B1988">
        <v>46.903590999999999</v>
      </c>
      <c r="C1988">
        <v>7.368779</v>
      </c>
      <c r="D1988">
        <v>46.903635999999999</v>
      </c>
      <c r="E1988">
        <v>7.368779</v>
      </c>
      <c r="F1988">
        <v>46.903635999999999</v>
      </c>
      <c r="G1988">
        <v>114.3</v>
      </c>
      <c r="H1988">
        <v>0.18</v>
      </c>
      <c r="I1988">
        <v>-7.77</v>
      </c>
      <c r="J1988">
        <v>0</v>
      </c>
      <c r="K1988">
        <v>674.84</v>
      </c>
      <c r="L1988">
        <v>674.33</v>
      </c>
      <c r="M1988">
        <f t="shared" si="126"/>
        <v>38.488024111403796</v>
      </c>
      <c r="N1988">
        <f t="shared" si="127"/>
        <v>10.691117808723277</v>
      </c>
      <c r="O1988">
        <v>674</v>
      </c>
      <c r="P1988">
        <v>585.91</v>
      </c>
      <c r="Q1988">
        <f t="shared" si="124"/>
        <v>671.58500000000004</v>
      </c>
      <c r="R1988">
        <f t="shared" si="125"/>
        <v>674.58500000000004</v>
      </c>
      <c r="S1988">
        <v>677.09</v>
      </c>
      <c r="T1988">
        <v>666.08</v>
      </c>
      <c r="U1988">
        <v>673.9</v>
      </c>
    </row>
    <row r="1989" spans="1:22" x14ac:dyDescent="0.2">
      <c r="A1989">
        <v>7.3683379999999996</v>
      </c>
      <c r="B1989">
        <v>46.903647999999997</v>
      </c>
      <c r="C1989">
        <v>7.3687050000000003</v>
      </c>
      <c r="D1989">
        <v>46.903694000000002</v>
      </c>
      <c r="E1989">
        <v>7.3687050000000003</v>
      </c>
      <c r="F1989">
        <v>46.903694000000002</v>
      </c>
      <c r="G1989">
        <v>107.05</v>
      </c>
      <c r="H1989">
        <v>-0.02</v>
      </c>
      <c r="I1989">
        <v>1.91</v>
      </c>
      <c r="J1989">
        <v>0</v>
      </c>
      <c r="K1989">
        <v>674.44</v>
      </c>
      <c r="L1989">
        <v>673.93</v>
      </c>
      <c r="M1989">
        <f t="shared" si="126"/>
        <v>37.247389170249235</v>
      </c>
      <c r="N1989">
        <f t="shared" si="127"/>
        <v>10.346496991735899</v>
      </c>
      <c r="O1989">
        <v>673</v>
      </c>
      <c r="P1989">
        <v>585.91</v>
      </c>
      <c r="Q1989">
        <f t="shared" si="124"/>
        <v>671.19</v>
      </c>
      <c r="R1989">
        <f t="shared" si="125"/>
        <v>674.18499999999995</v>
      </c>
      <c r="S1989">
        <v>676.7</v>
      </c>
      <c r="T1989">
        <v>665.68</v>
      </c>
      <c r="U1989">
        <v>673.7</v>
      </c>
    </row>
    <row r="1990" spans="1:22" x14ac:dyDescent="0.2">
      <c r="A1990">
        <v>7.3682629999999998</v>
      </c>
      <c r="B1990">
        <v>46.903713000000003</v>
      </c>
      <c r="C1990">
        <v>7.3686299999999996</v>
      </c>
      <c r="D1990">
        <v>46.903759000000001</v>
      </c>
      <c r="E1990">
        <v>7.3686299999999996</v>
      </c>
      <c r="F1990">
        <v>46.903759000000001</v>
      </c>
      <c r="G1990">
        <v>122.06</v>
      </c>
      <c r="H1990">
        <v>0.03</v>
      </c>
      <c r="I1990">
        <v>-2.54</v>
      </c>
      <c r="J1990">
        <v>0</v>
      </c>
      <c r="K1990">
        <v>674.28</v>
      </c>
      <c r="L1990">
        <v>673.76</v>
      </c>
      <c r="M1990">
        <f t="shared" si="126"/>
        <v>39.773076320546295</v>
      </c>
      <c r="N1990">
        <f t="shared" si="127"/>
        <v>11.048076755707303</v>
      </c>
      <c r="O1990">
        <v>673</v>
      </c>
      <c r="P1990">
        <v>585.91</v>
      </c>
      <c r="Q1990">
        <f t="shared" si="124"/>
        <v>670.96500000000003</v>
      </c>
      <c r="R1990">
        <f t="shared" si="125"/>
        <v>674.02</v>
      </c>
      <c r="S1990">
        <v>676.48</v>
      </c>
      <c r="T1990">
        <v>665.45</v>
      </c>
      <c r="U1990">
        <v>673.4</v>
      </c>
    </row>
    <row r="1991" spans="1:22" x14ac:dyDescent="0.2">
      <c r="A1991">
        <v>7.3681830000000001</v>
      </c>
      <c r="B1991">
        <v>46.903778000000003</v>
      </c>
      <c r="C1991">
        <v>7.3685499999999999</v>
      </c>
      <c r="D1991">
        <v>46.903823000000003</v>
      </c>
      <c r="E1991">
        <v>7.3685499999999999</v>
      </c>
      <c r="F1991">
        <v>46.903823000000003</v>
      </c>
      <c r="G1991">
        <v>131.21</v>
      </c>
      <c r="H1991">
        <v>0.25</v>
      </c>
      <c r="I1991">
        <v>-2.02</v>
      </c>
      <c r="J1991">
        <v>0</v>
      </c>
      <c r="K1991">
        <v>673.59</v>
      </c>
      <c r="L1991">
        <v>673.04</v>
      </c>
      <c r="M1991">
        <f t="shared" si="126"/>
        <v>41.236896100458388</v>
      </c>
      <c r="N1991">
        <f t="shared" si="127"/>
        <v>11.454693361238441</v>
      </c>
      <c r="O1991">
        <v>673</v>
      </c>
      <c r="P1991">
        <v>585.91</v>
      </c>
      <c r="Q1991">
        <f t="shared" si="124"/>
        <v>670.31999999999994</v>
      </c>
      <c r="R1991">
        <f t="shared" si="125"/>
        <v>673.31500000000005</v>
      </c>
      <c r="S1991">
        <v>675.85</v>
      </c>
      <c r="T1991">
        <v>664.79</v>
      </c>
      <c r="U1991">
        <v>673.3</v>
      </c>
    </row>
    <row r="1992" spans="1:22" x14ac:dyDescent="0.2">
      <c r="A1992">
        <v>7.3681830000000001</v>
      </c>
      <c r="B1992">
        <v>46.903778000000003</v>
      </c>
      <c r="C1992">
        <v>7.3685499999999999</v>
      </c>
      <c r="D1992">
        <v>46.903823000000003</v>
      </c>
      <c r="E1992">
        <v>7.3685499999999999</v>
      </c>
      <c r="F1992">
        <v>46.903823000000003</v>
      </c>
      <c r="G1992">
        <v>0</v>
      </c>
      <c r="H1992">
        <v>-0.03</v>
      </c>
      <c r="I1992">
        <v>-1.71</v>
      </c>
      <c r="J1992">
        <v>0</v>
      </c>
      <c r="K1992">
        <v>673.16</v>
      </c>
      <c r="L1992">
        <v>672.57</v>
      </c>
      <c r="M1992">
        <f t="shared" si="126"/>
        <v>0</v>
      </c>
      <c r="N1992">
        <f t="shared" si="127"/>
        <v>0</v>
      </c>
      <c r="O1992">
        <v>673</v>
      </c>
      <c r="P1992">
        <v>585.91</v>
      </c>
      <c r="Q1992">
        <f t="shared" si="124"/>
        <v>669.875</v>
      </c>
      <c r="R1992">
        <f t="shared" si="125"/>
        <v>672.86500000000001</v>
      </c>
      <c r="S1992">
        <v>675.42</v>
      </c>
      <c r="T1992">
        <v>664.33</v>
      </c>
      <c r="U1992">
        <v>673.3</v>
      </c>
    </row>
    <row r="1993" spans="1:22" x14ac:dyDescent="0.2">
      <c r="A1993">
        <v>7.3680300000000001</v>
      </c>
      <c r="B1993">
        <v>46.9039</v>
      </c>
      <c r="C1993">
        <v>7.3683969999999999</v>
      </c>
      <c r="D1993">
        <v>46.903945</v>
      </c>
      <c r="E1993">
        <v>7.3683969999999999</v>
      </c>
      <c r="F1993">
        <v>46.903945</v>
      </c>
      <c r="G1993">
        <v>471.65</v>
      </c>
      <c r="H1993">
        <v>-0.09</v>
      </c>
      <c r="I1993">
        <v>-6.43</v>
      </c>
      <c r="J1993">
        <v>0</v>
      </c>
      <c r="K1993">
        <v>672.83</v>
      </c>
      <c r="L1993">
        <v>672.26</v>
      </c>
      <c r="M1993">
        <f t="shared" si="126"/>
        <v>78.183016058476539</v>
      </c>
      <c r="N1993">
        <f t="shared" si="127"/>
        <v>21.717504460687927</v>
      </c>
      <c r="O1993">
        <v>672</v>
      </c>
      <c r="P1993">
        <v>585.91</v>
      </c>
      <c r="Q1993">
        <f t="shared" si="124"/>
        <v>669.55</v>
      </c>
      <c r="R1993">
        <f t="shared" si="125"/>
        <v>672.54500000000007</v>
      </c>
      <c r="S1993">
        <v>675.09</v>
      </c>
      <c r="T1993">
        <v>664.01</v>
      </c>
      <c r="U1993">
        <v>672.7</v>
      </c>
    </row>
    <row r="1994" spans="1:22" x14ac:dyDescent="0.2">
      <c r="A1994">
        <v>7.3679519999999998</v>
      </c>
      <c r="B1994">
        <v>46.903956999999998</v>
      </c>
      <c r="C1994">
        <v>7.3683189999999996</v>
      </c>
      <c r="D1994">
        <v>46.904003000000003</v>
      </c>
      <c r="E1994">
        <v>7.3683189999999996</v>
      </c>
      <c r="F1994">
        <v>46.904003000000003</v>
      </c>
      <c r="G1994">
        <v>115.06</v>
      </c>
      <c r="H1994">
        <v>-0.22</v>
      </c>
      <c r="I1994">
        <v>-3.57</v>
      </c>
      <c r="J1994">
        <v>0</v>
      </c>
      <c r="K1994">
        <v>672.45</v>
      </c>
      <c r="L1994">
        <v>671.84</v>
      </c>
      <c r="M1994">
        <f t="shared" si="126"/>
        <v>38.615768799805089</v>
      </c>
      <c r="N1994">
        <f t="shared" si="127"/>
        <v>10.726602444390302</v>
      </c>
      <c r="O1994">
        <v>672</v>
      </c>
      <c r="P1994">
        <v>585.91</v>
      </c>
      <c r="Q1994">
        <f t="shared" si="124"/>
        <v>669.15000000000009</v>
      </c>
      <c r="R1994">
        <f t="shared" si="125"/>
        <v>672.14499999999998</v>
      </c>
      <c r="S1994">
        <v>674.71</v>
      </c>
      <c r="T1994">
        <v>663.59</v>
      </c>
      <c r="U1994">
        <v>672.3</v>
      </c>
    </row>
    <row r="1995" spans="1:22" x14ac:dyDescent="0.2">
      <c r="A1995">
        <v>7.3678780000000001</v>
      </c>
      <c r="B1995">
        <v>46.904006000000003</v>
      </c>
      <c r="C1995">
        <v>7.3682460000000001</v>
      </c>
      <c r="D1995">
        <v>46.904052</v>
      </c>
      <c r="E1995">
        <v>7.3682460000000001</v>
      </c>
      <c r="F1995">
        <v>46.904052</v>
      </c>
      <c r="G1995">
        <v>97.85</v>
      </c>
      <c r="H1995">
        <v>-0.16</v>
      </c>
      <c r="I1995">
        <v>-2.0099999999999998</v>
      </c>
      <c r="J1995">
        <v>0</v>
      </c>
      <c r="K1995">
        <v>672.08</v>
      </c>
      <c r="L1995">
        <v>671.45</v>
      </c>
      <c r="M1995">
        <f t="shared" si="126"/>
        <v>35.610897208579289</v>
      </c>
      <c r="N1995">
        <f t="shared" si="127"/>
        <v>9.8919158912720242</v>
      </c>
      <c r="O1995">
        <v>1009</v>
      </c>
      <c r="P1995">
        <v>585.91</v>
      </c>
      <c r="Q1995">
        <f t="shared" si="124"/>
        <v>668.78500000000008</v>
      </c>
      <c r="R1995">
        <f t="shared" si="125"/>
        <v>671.7650000000001</v>
      </c>
      <c r="S1995">
        <v>674.35</v>
      </c>
      <c r="T1995">
        <v>663.22</v>
      </c>
      <c r="U1995">
        <v>671.8</v>
      </c>
    </row>
    <row r="1996" spans="1:22" x14ac:dyDescent="0.2">
      <c r="A1996">
        <v>7.367801</v>
      </c>
      <c r="B1996">
        <v>46.904063999999998</v>
      </c>
      <c r="C1996">
        <v>7.3681679999999998</v>
      </c>
      <c r="D1996">
        <v>46.904108999999998</v>
      </c>
      <c r="E1996">
        <v>7.3681679999999998</v>
      </c>
      <c r="F1996">
        <v>46.904108999999998</v>
      </c>
      <c r="G1996">
        <v>114.15</v>
      </c>
      <c r="H1996">
        <v>-0.31</v>
      </c>
      <c r="I1996">
        <v>-4.55</v>
      </c>
      <c r="J1996">
        <v>0</v>
      </c>
      <c r="K1996">
        <v>671.87</v>
      </c>
      <c r="L1996">
        <v>671.21</v>
      </c>
      <c r="M1996">
        <f t="shared" si="126"/>
        <v>38.462761211332712</v>
      </c>
      <c r="N1996">
        <f t="shared" si="127"/>
        <v>10.684100336481308</v>
      </c>
      <c r="O1996">
        <v>955</v>
      </c>
      <c r="P1996">
        <v>585.91</v>
      </c>
      <c r="Q1996">
        <f t="shared" si="124"/>
        <v>668.55</v>
      </c>
      <c r="R1996">
        <f t="shared" si="125"/>
        <v>671.54</v>
      </c>
      <c r="S1996">
        <v>674.12</v>
      </c>
      <c r="T1996">
        <v>662.98</v>
      </c>
      <c r="U1996">
        <v>671.6</v>
      </c>
    </row>
    <row r="1997" spans="1:22" x14ac:dyDescent="0.2">
      <c r="A1997">
        <v>7.3677219999999997</v>
      </c>
      <c r="B1997">
        <v>46.904113000000002</v>
      </c>
      <c r="C1997">
        <v>7.3680899999999996</v>
      </c>
      <c r="D1997">
        <v>46.904159</v>
      </c>
      <c r="E1997">
        <v>7.3680899999999996</v>
      </c>
      <c r="F1997">
        <v>46.904159</v>
      </c>
      <c r="G1997">
        <v>106.84</v>
      </c>
      <c r="H1997">
        <v>-0.11</v>
      </c>
      <c r="I1997">
        <v>-2.84</v>
      </c>
      <c r="J1997">
        <v>0</v>
      </c>
      <c r="K1997">
        <v>671.68</v>
      </c>
      <c r="L1997">
        <v>671.03</v>
      </c>
      <c r="M1997">
        <f t="shared" si="126"/>
        <v>37.210837131136948</v>
      </c>
      <c r="N1997">
        <f t="shared" si="127"/>
        <v>10.33634364753804</v>
      </c>
      <c r="O1997">
        <v>900</v>
      </c>
      <c r="P1997">
        <v>585.91</v>
      </c>
      <c r="Q1997">
        <f t="shared" si="124"/>
        <v>668.36500000000001</v>
      </c>
      <c r="R1997">
        <f t="shared" si="125"/>
        <v>671.35500000000002</v>
      </c>
      <c r="S1997">
        <v>673.95</v>
      </c>
      <c r="T1997">
        <v>662.78</v>
      </c>
      <c r="U1997">
        <v>671</v>
      </c>
    </row>
    <row r="1998" spans="1:22" x14ac:dyDescent="0.2">
      <c r="A1998">
        <v>7.3676409999999999</v>
      </c>
      <c r="B1998">
        <v>46.904150999999999</v>
      </c>
      <c r="C1998">
        <v>7.3680089999999998</v>
      </c>
      <c r="D1998">
        <v>46.904197000000003</v>
      </c>
      <c r="E1998">
        <v>7.3680089999999998</v>
      </c>
      <c r="F1998">
        <v>46.904197000000003</v>
      </c>
      <c r="G1998">
        <v>99.14</v>
      </c>
      <c r="H1998">
        <v>-0.36</v>
      </c>
      <c r="I1998">
        <v>-0.44</v>
      </c>
      <c r="J1998">
        <v>1</v>
      </c>
      <c r="K1998">
        <v>671.91</v>
      </c>
      <c r="L1998">
        <v>671.69</v>
      </c>
      <c r="M1998">
        <f t="shared" si="126"/>
        <v>35.844865741135088</v>
      </c>
      <c r="N1998">
        <f t="shared" si="127"/>
        <v>9.9569071503153026</v>
      </c>
      <c r="O1998">
        <v>843</v>
      </c>
      <c r="P1998">
        <v>585.91</v>
      </c>
      <c r="Q1998">
        <f t="shared" si="124"/>
        <v>668.44</v>
      </c>
      <c r="R1998">
        <f t="shared" si="125"/>
        <v>671.8</v>
      </c>
      <c r="S1998">
        <v>674.02</v>
      </c>
      <c r="T1998">
        <v>662.86</v>
      </c>
      <c r="U1998">
        <v>670.5</v>
      </c>
      <c r="V1998">
        <v>671.91</v>
      </c>
    </row>
    <row r="1999" spans="1:22" x14ac:dyDescent="0.2">
      <c r="A1999">
        <v>7.3675600000000001</v>
      </c>
      <c r="B1999">
        <v>46.904186000000003</v>
      </c>
      <c r="C1999">
        <v>7.3679269999999999</v>
      </c>
      <c r="D1999">
        <v>46.904232</v>
      </c>
      <c r="E1999">
        <v>7.3679269999999999</v>
      </c>
      <c r="F1999">
        <v>46.904232</v>
      </c>
      <c r="G1999">
        <v>96.68</v>
      </c>
      <c r="H1999">
        <v>-0.28000000000000003</v>
      </c>
      <c r="I1999">
        <v>-3.01</v>
      </c>
      <c r="J1999">
        <v>1</v>
      </c>
      <c r="K1999">
        <v>671.69</v>
      </c>
      <c r="L1999">
        <v>671.45</v>
      </c>
      <c r="M1999">
        <f t="shared" si="126"/>
        <v>35.397355833451741</v>
      </c>
      <c r="N1999">
        <f t="shared" si="127"/>
        <v>9.8325988426254831</v>
      </c>
      <c r="O1999">
        <v>786</v>
      </c>
      <c r="P1999">
        <v>585.91</v>
      </c>
      <c r="Q1999">
        <f t="shared" si="124"/>
        <v>668.46</v>
      </c>
      <c r="R1999">
        <f t="shared" si="125"/>
        <v>671.57</v>
      </c>
      <c r="S1999">
        <v>674.04</v>
      </c>
      <c r="T1999">
        <v>662.88</v>
      </c>
      <c r="U1999">
        <v>670.7</v>
      </c>
    </row>
    <row r="2000" spans="1:22" x14ac:dyDescent="0.2">
      <c r="A2000">
        <v>7.3674720000000002</v>
      </c>
      <c r="B2000">
        <v>46.904215999999998</v>
      </c>
      <c r="C2000">
        <v>7.367839</v>
      </c>
      <c r="D2000">
        <v>46.904262000000003</v>
      </c>
      <c r="E2000">
        <v>7.367839</v>
      </c>
      <c r="F2000">
        <v>46.904262000000003</v>
      </c>
      <c r="G2000">
        <v>106.59</v>
      </c>
      <c r="H2000">
        <v>-0.39</v>
      </c>
      <c r="I2000">
        <v>-3.08</v>
      </c>
      <c r="J2000">
        <v>1</v>
      </c>
      <c r="K2000">
        <v>671.64</v>
      </c>
      <c r="L2000">
        <v>671.41</v>
      </c>
      <c r="M2000">
        <f t="shared" si="126"/>
        <v>37.16727592923646</v>
      </c>
      <c r="N2000">
        <f t="shared" si="127"/>
        <v>10.324243313676794</v>
      </c>
      <c r="O2000">
        <v>724</v>
      </c>
      <c r="P2000">
        <v>585.91</v>
      </c>
      <c r="Q2000">
        <f t="shared" si="124"/>
        <v>667.98</v>
      </c>
      <c r="R2000">
        <f t="shared" si="125"/>
        <v>671.52499999999998</v>
      </c>
      <c r="S2000">
        <v>673.57</v>
      </c>
      <c r="T2000">
        <v>662.39</v>
      </c>
      <c r="U2000">
        <v>670.5</v>
      </c>
    </row>
    <row r="2001" spans="1:24" x14ac:dyDescent="0.2">
      <c r="A2001">
        <v>7.367381</v>
      </c>
      <c r="B2001">
        <v>46.904243000000001</v>
      </c>
      <c r="C2001">
        <v>7.3677479999999997</v>
      </c>
      <c r="D2001">
        <v>46.904288999999999</v>
      </c>
      <c r="E2001">
        <v>7.3677479999999997</v>
      </c>
      <c r="F2001">
        <v>46.904288999999999</v>
      </c>
      <c r="G2001">
        <v>112.34</v>
      </c>
      <c r="H2001">
        <v>0.32</v>
      </c>
      <c r="I2001">
        <v>-2.8</v>
      </c>
      <c r="J2001">
        <v>0</v>
      </c>
      <c r="K2001">
        <v>671.06</v>
      </c>
      <c r="L2001">
        <v>670.8</v>
      </c>
      <c r="M2001">
        <f t="shared" si="126"/>
        <v>38.156603622439988</v>
      </c>
      <c r="N2001">
        <f t="shared" si="127"/>
        <v>10.599056561788885</v>
      </c>
      <c r="O2001">
        <v>660</v>
      </c>
      <c r="P2001">
        <v>585.91</v>
      </c>
      <c r="Q2001">
        <f t="shared" si="124"/>
        <v>667.38499999999999</v>
      </c>
      <c r="R2001">
        <f t="shared" si="125"/>
        <v>670.93</v>
      </c>
      <c r="S2001">
        <v>672.98</v>
      </c>
      <c r="T2001">
        <v>661.79</v>
      </c>
      <c r="U2001">
        <v>670.2</v>
      </c>
    </row>
    <row r="2002" spans="1:24" x14ac:dyDescent="0.2">
      <c r="A2002">
        <v>7.3672839999999997</v>
      </c>
      <c r="B2002">
        <v>46.904266</v>
      </c>
      <c r="C2002">
        <v>7.3676510000000004</v>
      </c>
      <c r="D2002">
        <v>46.904311999999997</v>
      </c>
      <c r="E2002">
        <v>7.3676510000000004</v>
      </c>
      <c r="F2002">
        <v>46.904311999999997</v>
      </c>
      <c r="G2002">
        <v>121.07</v>
      </c>
      <c r="H2002">
        <v>0.14000000000000001</v>
      </c>
      <c r="I2002">
        <v>-6.91</v>
      </c>
      <c r="J2002">
        <v>0</v>
      </c>
      <c r="K2002">
        <v>670.52</v>
      </c>
      <c r="L2002">
        <v>670.25</v>
      </c>
      <c r="M2002">
        <f t="shared" si="126"/>
        <v>39.611452889284429</v>
      </c>
      <c r="N2002">
        <f t="shared" si="127"/>
        <v>11.003181358134563</v>
      </c>
      <c r="O2002">
        <v>593</v>
      </c>
      <c r="P2002">
        <v>585.91</v>
      </c>
      <c r="Q2002">
        <f t="shared" si="124"/>
        <v>666.83500000000004</v>
      </c>
      <c r="R2002">
        <f t="shared" si="125"/>
        <v>670.38499999999999</v>
      </c>
      <c r="S2002">
        <v>672.44</v>
      </c>
      <c r="T2002">
        <v>661.23</v>
      </c>
      <c r="U2002">
        <v>670.2</v>
      </c>
    </row>
    <row r="2003" spans="1:24" x14ac:dyDescent="0.2">
      <c r="A2003">
        <v>7.3671819999999997</v>
      </c>
      <c r="B2003">
        <v>46.904285000000002</v>
      </c>
      <c r="C2003">
        <v>7.3675490000000003</v>
      </c>
      <c r="D2003">
        <v>46.904330999999999</v>
      </c>
      <c r="E2003">
        <v>7.3675490000000003</v>
      </c>
      <c r="F2003">
        <v>46.904330999999999</v>
      </c>
      <c r="G2003">
        <v>133.11000000000001</v>
      </c>
      <c r="H2003">
        <v>0.02</v>
      </c>
      <c r="I2003">
        <v>-0.49</v>
      </c>
      <c r="J2003">
        <v>0</v>
      </c>
      <c r="K2003">
        <v>670.45</v>
      </c>
      <c r="L2003">
        <v>670.17</v>
      </c>
      <c r="M2003">
        <f t="shared" si="126"/>
        <v>41.534390569743529</v>
      </c>
      <c r="N2003">
        <f t="shared" si="127"/>
        <v>11.537330713817648</v>
      </c>
      <c r="O2003">
        <v>521</v>
      </c>
      <c r="P2003">
        <v>585.91</v>
      </c>
      <c r="Q2003">
        <f t="shared" si="124"/>
        <v>666.76</v>
      </c>
      <c r="R2003">
        <f t="shared" si="125"/>
        <v>670.31</v>
      </c>
      <c r="S2003">
        <v>672.37</v>
      </c>
      <c r="T2003">
        <v>661.15</v>
      </c>
      <c r="U2003">
        <v>670</v>
      </c>
    </row>
    <row r="2004" spans="1:24" x14ac:dyDescent="0.2">
      <c r="A2004">
        <v>7.3670780000000002</v>
      </c>
      <c r="B2004">
        <v>46.904299999999999</v>
      </c>
      <c r="C2004">
        <v>7.367445</v>
      </c>
      <c r="D2004">
        <v>46.904345999999997</v>
      </c>
      <c r="E2004">
        <v>7.367445</v>
      </c>
      <c r="F2004">
        <v>46.904345999999997</v>
      </c>
      <c r="G2004">
        <v>137.57</v>
      </c>
      <c r="H2004">
        <v>0.34</v>
      </c>
      <c r="I2004">
        <v>-0.06</v>
      </c>
      <c r="J2004">
        <v>0</v>
      </c>
      <c r="K2004">
        <v>670.32</v>
      </c>
      <c r="L2004">
        <v>670.04</v>
      </c>
      <c r="M2004">
        <f t="shared" si="126"/>
        <v>42.224485787277501</v>
      </c>
      <c r="N2004">
        <f t="shared" si="127"/>
        <v>11.729023829799306</v>
      </c>
      <c r="O2004">
        <v>448</v>
      </c>
      <c r="P2004">
        <v>585.91</v>
      </c>
      <c r="Q2004">
        <f t="shared" si="124"/>
        <v>666.625</v>
      </c>
      <c r="R2004">
        <f t="shared" si="125"/>
        <v>670.18000000000006</v>
      </c>
      <c r="S2004">
        <v>672.25</v>
      </c>
      <c r="T2004">
        <v>661</v>
      </c>
      <c r="U2004">
        <v>669.6</v>
      </c>
    </row>
    <row r="2005" spans="1:24" x14ac:dyDescent="0.2">
      <c r="A2005">
        <v>7.366968</v>
      </c>
      <c r="B2005">
        <v>46.904314999999997</v>
      </c>
      <c r="C2005">
        <v>7.3673349999999997</v>
      </c>
      <c r="D2005">
        <v>46.904361000000002</v>
      </c>
      <c r="E2005">
        <v>7.3673349999999997</v>
      </c>
      <c r="F2005">
        <v>46.904361000000002</v>
      </c>
      <c r="G2005">
        <v>152.74</v>
      </c>
      <c r="H2005">
        <v>0.15</v>
      </c>
      <c r="I2005">
        <v>-2.63</v>
      </c>
      <c r="J2005">
        <v>0</v>
      </c>
      <c r="K2005">
        <v>669.53</v>
      </c>
      <c r="L2005">
        <v>669.19</v>
      </c>
      <c r="M2005">
        <f t="shared" si="126"/>
        <v>44.491689111563304</v>
      </c>
      <c r="N2005">
        <f t="shared" si="127"/>
        <v>12.358802530989806</v>
      </c>
      <c r="O2005">
        <v>371</v>
      </c>
      <c r="P2005">
        <v>585.91</v>
      </c>
      <c r="Q2005">
        <f t="shared" si="124"/>
        <v>665.81500000000005</v>
      </c>
      <c r="R2005">
        <f t="shared" si="125"/>
        <v>669.36</v>
      </c>
      <c r="S2005">
        <v>671.45</v>
      </c>
      <c r="T2005">
        <v>660.18</v>
      </c>
      <c r="U2005">
        <v>669</v>
      </c>
    </row>
    <row r="2006" spans="1:24" x14ac:dyDescent="0.2">
      <c r="A2006">
        <v>7.3668500000000003</v>
      </c>
      <c r="B2006">
        <v>46.904322999999998</v>
      </c>
      <c r="C2006">
        <v>7.3672170000000001</v>
      </c>
      <c r="D2006">
        <v>46.904369000000003</v>
      </c>
      <c r="E2006">
        <v>7.3672170000000001</v>
      </c>
      <c r="F2006">
        <v>46.904369000000003</v>
      </c>
      <c r="G2006">
        <v>172.06</v>
      </c>
      <c r="H2006">
        <v>0.59</v>
      </c>
      <c r="I2006">
        <v>-4.75</v>
      </c>
      <c r="J2006">
        <v>0</v>
      </c>
      <c r="K2006">
        <v>668.91</v>
      </c>
      <c r="L2006">
        <v>668.53</v>
      </c>
      <c r="M2006">
        <f t="shared" si="126"/>
        <v>47.221791579735729</v>
      </c>
      <c r="N2006">
        <f t="shared" si="127"/>
        <v>13.117164327704369</v>
      </c>
      <c r="O2006">
        <v>288</v>
      </c>
      <c r="P2006">
        <v>585.91</v>
      </c>
      <c r="Q2006">
        <f t="shared" si="124"/>
        <v>665.17499999999995</v>
      </c>
      <c r="R2006">
        <f t="shared" si="125"/>
        <v>668.72</v>
      </c>
      <c r="S2006">
        <v>670.83</v>
      </c>
      <c r="T2006">
        <v>659.52</v>
      </c>
      <c r="U2006">
        <v>668.5</v>
      </c>
    </row>
    <row r="2007" spans="1:24" x14ac:dyDescent="0.2">
      <c r="A2007">
        <v>7.3667280000000002</v>
      </c>
      <c r="B2007">
        <v>46.904322999999998</v>
      </c>
      <c r="C2007">
        <v>7.3670949999999999</v>
      </c>
      <c r="D2007">
        <v>46.904369000000003</v>
      </c>
      <c r="E2007">
        <v>7.3670949999999999</v>
      </c>
      <c r="F2007">
        <v>46.904369000000003</v>
      </c>
      <c r="G2007">
        <v>184.06</v>
      </c>
      <c r="H2007">
        <v>0.2</v>
      </c>
      <c r="I2007">
        <v>-2.19</v>
      </c>
      <c r="J2007">
        <v>0</v>
      </c>
      <c r="K2007">
        <v>668.26</v>
      </c>
      <c r="L2007">
        <v>667.87</v>
      </c>
      <c r="M2007">
        <f t="shared" si="126"/>
        <v>48.840737095174973</v>
      </c>
      <c r="N2007">
        <f t="shared" si="127"/>
        <v>13.56687141532638</v>
      </c>
      <c r="O2007">
        <v>666</v>
      </c>
      <c r="P2007">
        <v>585.91</v>
      </c>
      <c r="Q2007">
        <f t="shared" si="124"/>
        <v>664.52</v>
      </c>
      <c r="R2007">
        <f t="shared" si="125"/>
        <v>668.06500000000005</v>
      </c>
      <c r="S2007">
        <v>670.19</v>
      </c>
      <c r="T2007">
        <v>658.85</v>
      </c>
      <c r="U2007">
        <v>668</v>
      </c>
    </row>
    <row r="2008" spans="1:24" x14ac:dyDescent="0.2">
      <c r="A2008">
        <v>7.3666010000000002</v>
      </c>
      <c r="B2008">
        <v>46.904330999999999</v>
      </c>
      <c r="C2008">
        <v>7.3669690000000001</v>
      </c>
      <c r="D2008">
        <v>46.904375999999999</v>
      </c>
      <c r="E2008">
        <v>7.3669690000000001</v>
      </c>
      <c r="F2008">
        <v>46.904375999999999</v>
      </c>
      <c r="G2008">
        <v>197.95</v>
      </c>
      <c r="H2008">
        <v>0.43</v>
      </c>
      <c r="I2008">
        <v>-1.36</v>
      </c>
      <c r="J2008">
        <v>0</v>
      </c>
      <c r="K2008">
        <v>667.41</v>
      </c>
      <c r="L2008">
        <v>666.96</v>
      </c>
      <c r="M2008">
        <f t="shared" si="126"/>
        <v>50.650093780762148</v>
      </c>
      <c r="N2008">
        <f t="shared" si="127"/>
        <v>14.069470494656152</v>
      </c>
      <c r="O2008">
        <v>665</v>
      </c>
      <c r="P2008">
        <v>585.91</v>
      </c>
      <c r="Q2008">
        <f t="shared" si="124"/>
        <v>663.63499999999999</v>
      </c>
      <c r="R2008">
        <f t="shared" si="125"/>
        <v>667.18499999999995</v>
      </c>
      <c r="S2008">
        <v>669.33</v>
      </c>
      <c r="T2008">
        <v>657.94</v>
      </c>
      <c r="U2008">
        <v>667</v>
      </c>
    </row>
    <row r="2009" spans="1:24" x14ac:dyDescent="0.2">
      <c r="A2009">
        <v>7.366466</v>
      </c>
      <c r="B2009">
        <v>46.904338000000003</v>
      </c>
      <c r="C2009">
        <v>7.3668339999999999</v>
      </c>
      <c r="D2009">
        <v>46.904384</v>
      </c>
      <c r="E2009">
        <v>7.3668339999999999</v>
      </c>
      <c r="F2009">
        <v>46.904384</v>
      </c>
      <c r="G2009">
        <v>225.65</v>
      </c>
      <c r="H2009">
        <v>0.68</v>
      </c>
      <c r="I2009">
        <v>1.6</v>
      </c>
      <c r="J2009">
        <v>0</v>
      </c>
      <c r="K2009">
        <v>666.71</v>
      </c>
      <c r="L2009">
        <v>666.24</v>
      </c>
      <c r="M2009">
        <f t="shared" si="126"/>
        <v>54.077943747890416</v>
      </c>
      <c r="N2009">
        <f t="shared" si="127"/>
        <v>15.021651041080672</v>
      </c>
      <c r="O2009">
        <v>664</v>
      </c>
      <c r="P2009">
        <v>585.91</v>
      </c>
      <c r="Q2009">
        <f t="shared" si="124"/>
        <v>662.93000000000006</v>
      </c>
      <c r="R2009">
        <f t="shared" si="125"/>
        <v>666.47500000000002</v>
      </c>
      <c r="S2009">
        <v>668.64</v>
      </c>
      <c r="T2009">
        <v>657.22</v>
      </c>
      <c r="U2009">
        <v>666.4</v>
      </c>
    </row>
    <row r="2010" spans="1:24" x14ac:dyDescent="0.2">
      <c r="A2010">
        <v>7.3663290000000003</v>
      </c>
      <c r="B2010">
        <v>46.904338000000003</v>
      </c>
      <c r="C2010">
        <v>7.3666960000000001</v>
      </c>
      <c r="D2010">
        <v>46.904384</v>
      </c>
      <c r="E2010">
        <v>7.3666960000000001</v>
      </c>
      <c r="F2010">
        <v>46.904384</v>
      </c>
      <c r="G2010">
        <v>232.95</v>
      </c>
      <c r="H2010">
        <v>0.54</v>
      </c>
      <c r="I2010">
        <v>0.65</v>
      </c>
      <c r="J2010">
        <v>0</v>
      </c>
      <c r="K2010">
        <v>665.68</v>
      </c>
      <c r="L2010">
        <v>665.17</v>
      </c>
      <c r="M2010">
        <f t="shared" si="126"/>
        <v>54.945718668518658</v>
      </c>
      <c r="N2010">
        <f t="shared" si="127"/>
        <v>15.262699630144072</v>
      </c>
      <c r="O2010">
        <v>663</v>
      </c>
      <c r="P2010">
        <v>585.91</v>
      </c>
      <c r="Q2010">
        <f t="shared" si="124"/>
        <v>661.89499999999998</v>
      </c>
      <c r="R2010">
        <f t="shared" si="125"/>
        <v>665.42499999999995</v>
      </c>
      <c r="S2010">
        <v>667.6</v>
      </c>
      <c r="T2010">
        <v>656.19</v>
      </c>
      <c r="U2010">
        <v>663.5</v>
      </c>
    </row>
    <row r="2011" spans="1:24" x14ac:dyDescent="0.2">
      <c r="A2011">
        <v>7.3661849999999998</v>
      </c>
      <c r="B2011">
        <v>46.904350000000001</v>
      </c>
      <c r="C2011">
        <v>7.3665520000000004</v>
      </c>
      <c r="D2011">
        <v>46.904395999999998</v>
      </c>
      <c r="E2011">
        <v>7.3665520000000004</v>
      </c>
      <c r="F2011">
        <v>46.904395999999998</v>
      </c>
      <c r="G2011">
        <v>259.45999999999998</v>
      </c>
      <c r="H2011">
        <v>0.3</v>
      </c>
      <c r="I2011">
        <v>-4.82</v>
      </c>
      <c r="J2011">
        <v>0</v>
      </c>
      <c r="K2011">
        <v>664.81</v>
      </c>
      <c r="L2011">
        <v>664.22</v>
      </c>
      <c r="M2011">
        <f t="shared" si="126"/>
        <v>57.987943574505209</v>
      </c>
      <c r="N2011">
        <f t="shared" si="127"/>
        <v>16.107762104029224</v>
      </c>
      <c r="O2011">
        <v>663</v>
      </c>
      <c r="P2011">
        <v>585.91</v>
      </c>
      <c r="Q2011">
        <f t="shared" si="124"/>
        <v>660.95</v>
      </c>
      <c r="R2011">
        <f t="shared" si="125"/>
        <v>664.51499999999999</v>
      </c>
      <c r="S2011">
        <v>666.69</v>
      </c>
      <c r="T2011">
        <v>655.21</v>
      </c>
      <c r="U2011">
        <v>662.6</v>
      </c>
    </row>
    <row r="2012" spans="1:24" x14ac:dyDescent="0.2">
      <c r="A2012">
        <v>7.3660360000000003</v>
      </c>
      <c r="B2012">
        <v>46.904356999999997</v>
      </c>
      <c r="C2012">
        <v>7.366403</v>
      </c>
      <c r="D2012">
        <v>46.904403000000002</v>
      </c>
      <c r="E2012">
        <v>7.366403</v>
      </c>
      <c r="F2012">
        <v>46.904403000000002</v>
      </c>
      <c r="G2012">
        <v>274.11</v>
      </c>
      <c r="H2012">
        <v>0.31</v>
      </c>
      <c r="I2012">
        <v>-4.91</v>
      </c>
      <c r="J2012">
        <v>0</v>
      </c>
      <c r="K2012">
        <v>663.32</v>
      </c>
      <c r="L2012">
        <v>662.71</v>
      </c>
      <c r="M2012">
        <f t="shared" si="126"/>
        <v>59.602563703250226</v>
      </c>
      <c r="N2012">
        <f t="shared" si="127"/>
        <v>16.556267695347284</v>
      </c>
      <c r="O2012">
        <v>662</v>
      </c>
      <c r="P2012">
        <v>585.91</v>
      </c>
      <c r="Q2012">
        <f t="shared" si="124"/>
        <v>659.47500000000002</v>
      </c>
      <c r="R2012">
        <f t="shared" si="125"/>
        <v>663.0150000000001</v>
      </c>
      <c r="S2012">
        <v>665.25</v>
      </c>
      <c r="T2012">
        <v>653.70000000000005</v>
      </c>
      <c r="U2012">
        <v>661.5</v>
      </c>
      <c r="W2012">
        <v>663.7</v>
      </c>
      <c r="X2012">
        <f>ABS(W2012-R2012)</f>
        <v>0.68499999999994543</v>
      </c>
    </row>
    <row r="2013" spans="1:24" x14ac:dyDescent="0.2">
      <c r="A2013">
        <v>7.365882</v>
      </c>
      <c r="B2013">
        <v>46.904356999999997</v>
      </c>
      <c r="C2013">
        <v>7.36625</v>
      </c>
      <c r="D2013">
        <v>46.904403000000002</v>
      </c>
      <c r="E2013">
        <v>7.36625</v>
      </c>
      <c r="F2013">
        <v>46.904403000000002</v>
      </c>
      <c r="G2013">
        <v>291.2</v>
      </c>
      <c r="H2013">
        <v>0.28999999999999998</v>
      </c>
      <c r="I2013">
        <v>-5.73</v>
      </c>
      <c r="J2013">
        <v>0</v>
      </c>
      <c r="K2013">
        <v>662.41</v>
      </c>
      <c r="L2013">
        <v>661.77</v>
      </c>
      <c r="M2013">
        <f t="shared" si="126"/>
        <v>61.432499542180445</v>
      </c>
      <c r="N2013">
        <f t="shared" si="127"/>
        <v>17.064583206161235</v>
      </c>
      <c r="O2013">
        <v>661</v>
      </c>
      <c r="P2013">
        <v>585.91</v>
      </c>
      <c r="Q2013">
        <f t="shared" si="124"/>
        <v>658.55</v>
      </c>
      <c r="R2013">
        <f t="shared" si="125"/>
        <v>662.08999999999992</v>
      </c>
      <c r="S2013">
        <v>664.34</v>
      </c>
      <c r="T2013">
        <v>652.76</v>
      </c>
      <c r="U2013">
        <v>660.4</v>
      </c>
    </row>
    <row r="2014" spans="1:24" x14ac:dyDescent="0.2">
      <c r="A2014">
        <v>7.3657250000000003</v>
      </c>
      <c r="B2014">
        <v>46.904364999999999</v>
      </c>
      <c r="C2014">
        <v>7.3660920000000001</v>
      </c>
      <c r="D2014">
        <v>46.904411000000003</v>
      </c>
      <c r="E2014">
        <v>7.3660920000000001</v>
      </c>
      <c r="F2014">
        <v>46.904411000000003</v>
      </c>
      <c r="G2014">
        <v>308.42</v>
      </c>
      <c r="H2014">
        <v>0.35</v>
      </c>
      <c r="I2014">
        <v>0.66</v>
      </c>
      <c r="J2014">
        <v>0</v>
      </c>
      <c r="K2014">
        <v>661.93</v>
      </c>
      <c r="L2014">
        <v>661.27</v>
      </c>
      <c r="M2014">
        <f t="shared" si="126"/>
        <v>63.222806011754969</v>
      </c>
      <c r="N2014">
        <f t="shared" si="127"/>
        <v>17.561890558820824</v>
      </c>
      <c r="O2014">
        <v>660</v>
      </c>
      <c r="P2014">
        <v>585.91</v>
      </c>
      <c r="Q2014">
        <f t="shared" si="124"/>
        <v>658.05</v>
      </c>
      <c r="R2014">
        <f t="shared" si="125"/>
        <v>661.59999999999991</v>
      </c>
      <c r="S2014">
        <v>663.85</v>
      </c>
      <c r="T2014">
        <v>652.25</v>
      </c>
      <c r="U2014">
        <v>659.8</v>
      </c>
    </row>
    <row r="2015" spans="1:24" x14ac:dyDescent="0.2">
      <c r="A2015">
        <v>7.3655629999999999</v>
      </c>
      <c r="B2015">
        <v>46.904373</v>
      </c>
      <c r="C2015">
        <v>7.3659299999999996</v>
      </c>
      <c r="D2015">
        <v>46.904418</v>
      </c>
      <c r="E2015">
        <v>7.3659299999999996</v>
      </c>
      <c r="F2015">
        <v>46.904418</v>
      </c>
      <c r="G2015">
        <v>323.47000000000003</v>
      </c>
      <c r="H2015">
        <v>0.21</v>
      </c>
      <c r="I2015">
        <v>-2.64</v>
      </c>
      <c r="J2015">
        <v>0</v>
      </c>
      <c r="K2015">
        <v>660.85</v>
      </c>
      <c r="L2015">
        <v>660.16</v>
      </c>
      <c r="M2015">
        <f t="shared" si="126"/>
        <v>64.746978307871643</v>
      </c>
      <c r="N2015">
        <f t="shared" si="127"/>
        <v>17.985271752186566</v>
      </c>
      <c r="O2015">
        <v>659</v>
      </c>
      <c r="P2015">
        <v>585.91</v>
      </c>
      <c r="Q2015">
        <f t="shared" si="124"/>
        <v>656.96499999999992</v>
      </c>
      <c r="R2015">
        <f t="shared" si="125"/>
        <v>660.505</v>
      </c>
      <c r="S2015">
        <v>662.78</v>
      </c>
      <c r="T2015">
        <v>651.15</v>
      </c>
      <c r="U2015">
        <v>658.7</v>
      </c>
    </row>
    <row r="2016" spans="1:24" x14ac:dyDescent="0.2">
      <c r="A2016">
        <v>7.3654010000000003</v>
      </c>
      <c r="B2016">
        <v>46.904380000000003</v>
      </c>
      <c r="C2016">
        <v>7.3657680000000001</v>
      </c>
      <c r="D2016">
        <v>46.904426000000001</v>
      </c>
      <c r="E2016">
        <v>7.3657680000000001</v>
      </c>
      <c r="F2016">
        <v>46.904426000000001</v>
      </c>
      <c r="G2016">
        <v>323.47000000000003</v>
      </c>
      <c r="H2016">
        <v>0.21</v>
      </c>
      <c r="I2016">
        <v>0.61</v>
      </c>
      <c r="J2016">
        <v>0</v>
      </c>
      <c r="K2016">
        <v>659.65</v>
      </c>
      <c r="L2016">
        <v>658.91</v>
      </c>
      <c r="M2016">
        <f t="shared" si="126"/>
        <v>64.746978307871643</v>
      </c>
      <c r="N2016">
        <f t="shared" si="127"/>
        <v>17.985271752186566</v>
      </c>
      <c r="O2016">
        <v>658</v>
      </c>
      <c r="P2016">
        <v>585.91</v>
      </c>
      <c r="Q2016">
        <f t="shared" si="124"/>
        <v>655.73500000000001</v>
      </c>
      <c r="R2016">
        <f t="shared" si="125"/>
        <v>659.28</v>
      </c>
      <c r="S2016">
        <v>661.57</v>
      </c>
      <c r="T2016">
        <v>649.9</v>
      </c>
      <c r="U2016">
        <v>657.7</v>
      </c>
    </row>
    <row r="2017" spans="1:22" x14ac:dyDescent="0.2">
      <c r="A2017">
        <v>7.3652379999999997</v>
      </c>
      <c r="B2017">
        <v>46.904380000000003</v>
      </c>
      <c r="C2017">
        <v>7.3656050000000004</v>
      </c>
      <c r="D2017">
        <v>46.904426000000001</v>
      </c>
      <c r="E2017">
        <v>7.3656050000000004</v>
      </c>
      <c r="F2017">
        <v>46.904426000000001</v>
      </c>
      <c r="G2017">
        <v>330.42</v>
      </c>
      <c r="H2017">
        <v>-0.03</v>
      </c>
      <c r="I2017">
        <v>-5.87</v>
      </c>
      <c r="J2017">
        <v>0</v>
      </c>
      <c r="K2017">
        <v>658.33</v>
      </c>
      <c r="L2017">
        <v>657.55</v>
      </c>
      <c r="M2017">
        <f t="shared" si="126"/>
        <v>65.438850845655907</v>
      </c>
      <c r="N2017">
        <f t="shared" si="127"/>
        <v>18.17745856823775</v>
      </c>
      <c r="O2017">
        <v>-649</v>
      </c>
      <c r="P2017">
        <v>585.91</v>
      </c>
      <c r="Q2017">
        <f t="shared" si="124"/>
        <v>654.36500000000001</v>
      </c>
      <c r="R2017">
        <f t="shared" si="125"/>
        <v>657.94</v>
      </c>
      <c r="S2017">
        <v>660.22</v>
      </c>
      <c r="T2017">
        <v>648.51</v>
      </c>
      <c r="U2017">
        <v>657.1</v>
      </c>
    </row>
    <row r="2018" spans="1:22" x14ac:dyDescent="0.2">
      <c r="A2018">
        <v>7.365075</v>
      </c>
      <c r="B2018">
        <v>46.904387999999997</v>
      </c>
      <c r="C2018">
        <v>7.3654419999999998</v>
      </c>
      <c r="D2018">
        <v>46.904434000000002</v>
      </c>
      <c r="E2018">
        <v>7.3654419999999998</v>
      </c>
      <c r="F2018">
        <v>46.904434000000002</v>
      </c>
      <c r="G2018">
        <v>329.21</v>
      </c>
      <c r="H2018">
        <v>0.02</v>
      </c>
      <c r="I2018">
        <v>-1.1100000000000001</v>
      </c>
      <c r="J2018">
        <v>0</v>
      </c>
      <c r="K2018">
        <v>657.39</v>
      </c>
      <c r="L2018">
        <v>656.59</v>
      </c>
      <c r="M2018">
        <f t="shared" si="126"/>
        <v>65.318922220134652</v>
      </c>
      <c r="N2018">
        <f t="shared" si="127"/>
        <v>18.144145061148514</v>
      </c>
      <c r="O2018">
        <v>-195</v>
      </c>
      <c r="P2018">
        <v>585.91</v>
      </c>
      <c r="Q2018">
        <f t="shared" si="124"/>
        <v>653.44500000000005</v>
      </c>
      <c r="R2018">
        <f t="shared" si="125"/>
        <v>656.99</v>
      </c>
      <c r="S2018">
        <v>659.32</v>
      </c>
      <c r="T2018">
        <v>647.57000000000005</v>
      </c>
      <c r="U2018">
        <v>655.9</v>
      </c>
    </row>
    <row r="2019" spans="1:22" x14ac:dyDescent="0.2">
      <c r="A2019">
        <v>7.3649129999999996</v>
      </c>
      <c r="B2019">
        <v>46.904395999999998</v>
      </c>
      <c r="C2019">
        <v>7.3652800000000003</v>
      </c>
      <c r="D2019">
        <v>46.904440999999998</v>
      </c>
      <c r="E2019">
        <v>7.3652800000000003</v>
      </c>
      <c r="F2019">
        <v>46.904440999999998</v>
      </c>
      <c r="G2019">
        <v>323.47000000000003</v>
      </c>
      <c r="H2019">
        <v>0.1</v>
      </c>
      <c r="I2019">
        <v>-1.78</v>
      </c>
      <c r="J2019">
        <v>0</v>
      </c>
      <c r="K2019">
        <v>656.22</v>
      </c>
      <c r="L2019">
        <v>655.37</v>
      </c>
      <c r="M2019">
        <f t="shared" si="126"/>
        <v>64.746978307871643</v>
      </c>
      <c r="N2019">
        <f t="shared" si="127"/>
        <v>17.985271752186566</v>
      </c>
      <c r="O2019">
        <v>253</v>
      </c>
      <c r="P2019">
        <v>585.91</v>
      </c>
      <c r="Q2019">
        <f t="shared" si="124"/>
        <v>652.25</v>
      </c>
      <c r="R2019">
        <f t="shared" si="125"/>
        <v>655.79500000000007</v>
      </c>
      <c r="S2019">
        <v>658.14</v>
      </c>
      <c r="T2019">
        <v>646.36</v>
      </c>
      <c r="U2019">
        <v>654.79999999999995</v>
      </c>
    </row>
    <row r="2020" spans="1:22" x14ac:dyDescent="0.2">
      <c r="A2020">
        <v>7.364751</v>
      </c>
      <c r="B2020">
        <v>46.904395999999998</v>
      </c>
      <c r="C2020">
        <v>7.3651179999999998</v>
      </c>
      <c r="D2020">
        <v>46.904440999999998</v>
      </c>
      <c r="E2020">
        <v>7.3651179999999998</v>
      </c>
      <c r="F2020">
        <v>46.904440999999998</v>
      </c>
      <c r="G2020">
        <v>322.75</v>
      </c>
      <c r="H2020">
        <v>-0.14000000000000001</v>
      </c>
      <c r="I2020">
        <v>7.48</v>
      </c>
      <c r="J2020">
        <v>0</v>
      </c>
      <c r="K2020">
        <v>654.79999999999995</v>
      </c>
      <c r="L2020">
        <v>653.91</v>
      </c>
      <c r="M2020">
        <f t="shared" si="126"/>
        <v>64.674879203598053</v>
      </c>
      <c r="N2020">
        <f t="shared" si="127"/>
        <v>17.965244223221681</v>
      </c>
      <c r="O2020">
        <v>703</v>
      </c>
      <c r="P2020">
        <v>585.91</v>
      </c>
      <c r="Q2020">
        <f t="shared" si="124"/>
        <v>650.81500000000005</v>
      </c>
      <c r="R2020">
        <f t="shared" si="125"/>
        <v>654.35500000000002</v>
      </c>
      <c r="S2020">
        <v>656.73</v>
      </c>
      <c r="T2020">
        <v>644.9</v>
      </c>
      <c r="U2020">
        <v>653.6</v>
      </c>
    </row>
    <row r="2021" spans="1:22" x14ac:dyDescent="0.2">
      <c r="A2021">
        <v>7.3645870000000002</v>
      </c>
      <c r="B2021">
        <v>46.904406999999999</v>
      </c>
      <c r="C2021">
        <v>7.364954</v>
      </c>
      <c r="D2021">
        <v>46.904452999999997</v>
      </c>
      <c r="E2021">
        <v>7.364954</v>
      </c>
      <c r="F2021">
        <v>46.904452999999997</v>
      </c>
      <c r="G2021">
        <v>333.96</v>
      </c>
      <c r="H2021">
        <v>0.02</v>
      </c>
      <c r="I2021">
        <v>-7.01</v>
      </c>
      <c r="J2021">
        <v>0</v>
      </c>
      <c r="K2021">
        <v>653.72</v>
      </c>
      <c r="L2021">
        <v>652.77</v>
      </c>
      <c r="M2021">
        <f t="shared" si="126"/>
        <v>65.788460994311151</v>
      </c>
      <c r="N2021">
        <f t="shared" si="127"/>
        <v>18.274572498419765</v>
      </c>
      <c r="O2021">
        <v>1159</v>
      </c>
      <c r="P2021">
        <v>585.91</v>
      </c>
      <c r="Q2021">
        <f t="shared" si="124"/>
        <v>649.70000000000005</v>
      </c>
      <c r="R2021">
        <f t="shared" si="125"/>
        <v>653.245</v>
      </c>
      <c r="S2021">
        <v>655.65</v>
      </c>
      <c r="T2021">
        <v>643.75</v>
      </c>
      <c r="U2021">
        <v>652.6</v>
      </c>
    </row>
    <row r="2022" spans="1:22" x14ac:dyDescent="0.2">
      <c r="A2022">
        <v>7.3644259999999999</v>
      </c>
      <c r="B2022">
        <v>46.904415</v>
      </c>
      <c r="C2022">
        <v>7.3647929999999997</v>
      </c>
      <c r="D2022">
        <v>46.90446</v>
      </c>
      <c r="E2022">
        <v>7.3647929999999997</v>
      </c>
      <c r="F2022">
        <v>46.90446</v>
      </c>
      <c r="G2022">
        <v>323.47000000000003</v>
      </c>
      <c r="H2022">
        <v>0</v>
      </c>
      <c r="I2022">
        <v>-2.11</v>
      </c>
      <c r="J2022">
        <v>0</v>
      </c>
      <c r="K2022">
        <v>652.63</v>
      </c>
      <c r="L2022">
        <v>651.65</v>
      </c>
      <c r="M2022">
        <f t="shared" si="126"/>
        <v>64.746978307871643</v>
      </c>
      <c r="N2022">
        <f t="shared" si="127"/>
        <v>17.985271752186566</v>
      </c>
      <c r="O2022">
        <v>1608</v>
      </c>
      <c r="P2022">
        <v>585.91</v>
      </c>
      <c r="Q2022">
        <f t="shared" si="124"/>
        <v>648.59500000000003</v>
      </c>
      <c r="R2022">
        <f t="shared" si="125"/>
        <v>652.14</v>
      </c>
      <c r="S2022">
        <v>654.55999999999995</v>
      </c>
      <c r="T2022">
        <v>642.63</v>
      </c>
      <c r="U2022">
        <v>651.6</v>
      </c>
    </row>
    <row r="2023" spans="1:22" x14ac:dyDescent="0.2">
      <c r="A2023">
        <v>7.3642640000000004</v>
      </c>
      <c r="B2023">
        <v>46.904421999999997</v>
      </c>
      <c r="C2023">
        <v>7.3646310000000001</v>
      </c>
      <c r="D2023">
        <v>46.904468000000001</v>
      </c>
      <c r="E2023">
        <v>7.3646310000000001</v>
      </c>
      <c r="F2023">
        <v>46.904468000000001</v>
      </c>
      <c r="G2023">
        <v>323.47000000000003</v>
      </c>
      <c r="H2023">
        <v>-0.03</v>
      </c>
      <c r="I2023">
        <v>-6.12</v>
      </c>
      <c r="J2023">
        <v>0</v>
      </c>
      <c r="K2023">
        <v>651.65</v>
      </c>
      <c r="L2023">
        <v>650.63</v>
      </c>
      <c r="M2023">
        <f t="shared" si="126"/>
        <v>64.746978307871643</v>
      </c>
      <c r="N2023">
        <f t="shared" si="127"/>
        <v>17.985271752186566</v>
      </c>
      <c r="O2023">
        <v>2058</v>
      </c>
      <c r="P2023">
        <v>585.91</v>
      </c>
      <c r="Q2023">
        <f t="shared" si="124"/>
        <v>647.58500000000004</v>
      </c>
      <c r="R2023">
        <f t="shared" si="125"/>
        <v>651.14</v>
      </c>
      <c r="S2023">
        <v>653.58000000000004</v>
      </c>
      <c r="T2023">
        <v>641.59</v>
      </c>
      <c r="U2023">
        <v>650.70000000000005</v>
      </c>
    </row>
    <row r="2024" spans="1:22" x14ac:dyDescent="0.2">
      <c r="A2024">
        <v>7.3640990000000004</v>
      </c>
      <c r="B2024">
        <v>46.904437999999999</v>
      </c>
      <c r="C2024">
        <v>7.3644660000000002</v>
      </c>
      <c r="D2024">
        <v>46.904482999999999</v>
      </c>
      <c r="E2024">
        <v>7.3644660000000002</v>
      </c>
      <c r="F2024">
        <v>46.904482999999999</v>
      </c>
      <c r="G2024">
        <v>339.1</v>
      </c>
      <c r="H2024">
        <v>0.13</v>
      </c>
      <c r="I2024">
        <v>-0.92</v>
      </c>
      <c r="J2024">
        <v>0</v>
      </c>
      <c r="K2024">
        <v>650.27</v>
      </c>
      <c r="L2024">
        <v>649.23</v>
      </c>
      <c r="M2024">
        <f t="shared" si="126"/>
        <v>66.292805039461115</v>
      </c>
      <c r="N2024">
        <f t="shared" si="127"/>
        <v>18.414668066516974</v>
      </c>
      <c r="O2024">
        <v>651</v>
      </c>
      <c r="P2024">
        <v>585.91</v>
      </c>
      <c r="Q2024">
        <f t="shared" si="124"/>
        <v>646.20000000000005</v>
      </c>
      <c r="R2024">
        <f t="shared" si="125"/>
        <v>649.75</v>
      </c>
      <c r="S2024">
        <v>652.19000000000005</v>
      </c>
      <c r="T2024">
        <v>640.21</v>
      </c>
      <c r="U2024">
        <v>650.29999999999995</v>
      </c>
    </row>
    <row r="2025" spans="1:22" x14ac:dyDescent="0.2">
      <c r="A2025">
        <v>7.3639419999999998</v>
      </c>
      <c r="B2025">
        <v>46.904445000000003</v>
      </c>
      <c r="C2025">
        <v>7.3643090000000004</v>
      </c>
      <c r="D2025">
        <v>46.904491</v>
      </c>
      <c r="E2025">
        <v>7.3643090000000004</v>
      </c>
      <c r="F2025">
        <v>46.904491</v>
      </c>
      <c r="G2025">
        <v>306.56</v>
      </c>
      <c r="H2025">
        <v>0.01</v>
      </c>
      <c r="I2025">
        <v>-6.44</v>
      </c>
      <c r="J2025">
        <v>0</v>
      </c>
      <c r="K2025">
        <v>649.24</v>
      </c>
      <c r="L2025">
        <v>648.16</v>
      </c>
      <c r="M2025">
        <f t="shared" si="126"/>
        <v>63.031877649329154</v>
      </c>
      <c r="N2025">
        <f t="shared" si="127"/>
        <v>17.50885490259143</v>
      </c>
      <c r="O2025">
        <v>650</v>
      </c>
      <c r="P2025">
        <v>585.91</v>
      </c>
      <c r="Q2025">
        <f t="shared" si="124"/>
        <v>645.15499999999997</v>
      </c>
      <c r="R2025">
        <f t="shared" si="125"/>
        <v>648.70000000000005</v>
      </c>
      <c r="S2025">
        <v>651.16</v>
      </c>
      <c r="T2025">
        <v>639.15</v>
      </c>
      <c r="U2025">
        <v>649</v>
      </c>
    </row>
    <row r="2026" spans="1:22" x14ac:dyDescent="0.2">
      <c r="A2026">
        <v>7.3637829999999997</v>
      </c>
      <c r="B2026">
        <v>46.904445000000003</v>
      </c>
      <c r="C2026">
        <v>7.3641500000000004</v>
      </c>
      <c r="D2026">
        <v>46.904491</v>
      </c>
      <c r="E2026">
        <v>7.3641500000000004</v>
      </c>
      <c r="F2026">
        <v>46.904491</v>
      </c>
      <c r="G2026">
        <v>311.43</v>
      </c>
      <c r="H2026">
        <v>-0.43</v>
      </c>
      <c r="I2026">
        <v>-11.68</v>
      </c>
      <c r="J2026">
        <v>0</v>
      </c>
      <c r="K2026">
        <v>648.28</v>
      </c>
      <c r="L2026">
        <v>647.16999999999996</v>
      </c>
      <c r="M2026">
        <f t="shared" si="126"/>
        <v>63.530565871869904</v>
      </c>
      <c r="N2026">
        <f t="shared" si="127"/>
        <v>17.64737940885275</v>
      </c>
      <c r="O2026">
        <v>650</v>
      </c>
      <c r="P2026">
        <v>585.91</v>
      </c>
      <c r="Q2026">
        <f t="shared" si="124"/>
        <v>644.18000000000006</v>
      </c>
      <c r="R2026">
        <f t="shared" si="125"/>
        <v>647.72499999999991</v>
      </c>
      <c r="S2026">
        <v>650.20000000000005</v>
      </c>
      <c r="T2026">
        <v>638.16</v>
      </c>
      <c r="U2026">
        <v>648.1</v>
      </c>
    </row>
    <row r="2027" spans="1:22" x14ac:dyDescent="0.2">
      <c r="A2027">
        <v>7.36355</v>
      </c>
      <c r="B2027">
        <v>46.90446</v>
      </c>
      <c r="C2027">
        <v>7.3639960000000002</v>
      </c>
      <c r="D2027">
        <v>46.904499000000001</v>
      </c>
      <c r="E2027">
        <v>7.3639960000000002</v>
      </c>
      <c r="F2027">
        <v>46.904499000000001</v>
      </c>
      <c r="G2027">
        <v>295.54000000000002</v>
      </c>
      <c r="H2027">
        <v>0</v>
      </c>
      <c r="I2027">
        <v>-5.44</v>
      </c>
      <c r="J2027">
        <v>1</v>
      </c>
      <c r="K2027">
        <v>647.65</v>
      </c>
      <c r="L2027">
        <v>646.54</v>
      </c>
      <c r="M2027">
        <f t="shared" si="126"/>
        <v>61.888596687919815</v>
      </c>
      <c r="N2027">
        <f t="shared" si="127"/>
        <v>17.191276857755504</v>
      </c>
      <c r="O2027">
        <v>649</v>
      </c>
      <c r="P2027">
        <v>585.91</v>
      </c>
      <c r="Q2027">
        <f t="shared" si="124"/>
        <v>643.54999999999995</v>
      </c>
      <c r="R2027">
        <f t="shared" si="125"/>
        <v>647.09500000000003</v>
      </c>
      <c r="S2027">
        <v>649.57000000000005</v>
      </c>
      <c r="T2027">
        <v>637.53</v>
      </c>
      <c r="U2027">
        <v>647.20000000000005</v>
      </c>
      <c r="V2027">
        <v>647.65</v>
      </c>
    </row>
    <row r="2028" spans="1:22" x14ac:dyDescent="0.2">
      <c r="A2028">
        <v>7.3633930000000003</v>
      </c>
      <c r="B2028">
        <v>46.904468000000001</v>
      </c>
      <c r="C2028">
        <v>7.3638389999999996</v>
      </c>
      <c r="D2028">
        <v>46.904505999999998</v>
      </c>
      <c r="E2028">
        <v>7.3638389999999996</v>
      </c>
      <c r="F2028">
        <v>46.904505999999998</v>
      </c>
      <c r="G2028">
        <v>304.70999999999998</v>
      </c>
      <c r="H2028">
        <v>-0.16</v>
      </c>
      <c r="I2028">
        <v>-7.76</v>
      </c>
      <c r="J2028">
        <v>0</v>
      </c>
      <c r="K2028">
        <v>647.39</v>
      </c>
      <c r="L2028">
        <v>646.28</v>
      </c>
      <c r="M2028">
        <f t="shared" si="126"/>
        <v>62.841400366319021</v>
      </c>
      <c r="N2028">
        <f t="shared" si="127"/>
        <v>17.455944546199728</v>
      </c>
      <c r="O2028">
        <v>648</v>
      </c>
      <c r="P2028">
        <v>585.91</v>
      </c>
      <c r="Q2028">
        <f t="shared" si="124"/>
        <v>643.28499999999997</v>
      </c>
      <c r="R2028">
        <f t="shared" si="125"/>
        <v>646.83500000000004</v>
      </c>
      <c r="S2028">
        <v>649.30999999999995</v>
      </c>
      <c r="T2028">
        <v>637.26</v>
      </c>
      <c r="U2028">
        <v>646.9</v>
      </c>
    </row>
    <row r="2029" spans="1:22" x14ac:dyDescent="0.2">
      <c r="A2029">
        <v>7.3632400000000002</v>
      </c>
      <c r="B2029">
        <v>46.904468000000001</v>
      </c>
      <c r="C2029">
        <v>7.3636850000000003</v>
      </c>
      <c r="D2029">
        <v>46.904505999999998</v>
      </c>
      <c r="E2029">
        <v>7.3636850000000003</v>
      </c>
      <c r="F2029">
        <v>46.904505999999998</v>
      </c>
      <c r="G2029">
        <v>291.2</v>
      </c>
      <c r="H2029">
        <v>-0.03</v>
      </c>
      <c r="I2029">
        <v>-3.61</v>
      </c>
      <c r="J2029">
        <v>0</v>
      </c>
      <c r="K2029">
        <v>646.35</v>
      </c>
      <c r="L2029">
        <v>645.20000000000005</v>
      </c>
      <c r="M2029">
        <f t="shared" si="126"/>
        <v>61.432499542180445</v>
      </c>
      <c r="N2029">
        <f t="shared" si="127"/>
        <v>17.064583206161235</v>
      </c>
      <c r="O2029">
        <v>647</v>
      </c>
      <c r="P2029">
        <v>585.91</v>
      </c>
      <c r="Q2029">
        <f t="shared" si="124"/>
        <v>642.23</v>
      </c>
      <c r="R2029">
        <f t="shared" si="125"/>
        <v>645.77500000000009</v>
      </c>
      <c r="S2029">
        <v>648.27</v>
      </c>
      <c r="T2029">
        <v>636.19000000000005</v>
      </c>
      <c r="U2029">
        <v>646.1</v>
      </c>
    </row>
    <row r="2030" spans="1:22" x14ac:dyDescent="0.2">
      <c r="A2030">
        <v>7.363086</v>
      </c>
      <c r="B2030">
        <v>46.904468000000001</v>
      </c>
      <c r="C2030">
        <v>7.3635320000000002</v>
      </c>
      <c r="D2030">
        <v>46.904505999999998</v>
      </c>
      <c r="E2030">
        <v>7.3635320000000002</v>
      </c>
      <c r="F2030">
        <v>46.904505999999998</v>
      </c>
      <c r="G2030">
        <v>291.2</v>
      </c>
      <c r="H2030">
        <v>-0.22</v>
      </c>
      <c r="I2030">
        <v>-1.65</v>
      </c>
      <c r="J2030">
        <v>1</v>
      </c>
      <c r="K2030">
        <v>646.83000000000004</v>
      </c>
      <c r="L2030">
        <v>646.64</v>
      </c>
      <c r="M2030">
        <f t="shared" si="126"/>
        <v>61.432499542180445</v>
      </c>
      <c r="N2030">
        <f t="shared" si="127"/>
        <v>17.064583206161235</v>
      </c>
      <c r="O2030">
        <v>646</v>
      </c>
      <c r="P2030">
        <v>585.91</v>
      </c>
      <c r="Q2030">
        <f t="shared" si="124"/>
        <v>641.27500000000009</v>
      </c>
      <c r="R2030">
        <f t="shared" si="125"/>
        <v>646.73500000000001</v>
      </c>
      <c r="S2030">
        <v>647.33000000000004</v>
      </c>
      <c r="T2030">
        <v>635.22</v>
      </c>
      <c r="U2030">
        <v>645.6</v>
      </c>
    </row>
    <row r="2031" spans="1:22" x14ac:dyDescent="0.2">
      <c r="A2031">
        <v>7.362933</v>
      </c>
      <c r="B2031">
        <v>46.904468000000001</v>
      </c>
      <c r="C2031">
        <v>7.363378</v>
      </c>
      <c r="D2031">
        <v>46.904505999999998</v>
      </c>
      <c r="E2031">
        <v>7.363378</v>
      </c>
      <c r="F2031">
        <v>46.904505999999998</v>
      </c>
      <c r="G2031">
        <v>291.2</v>
      </c>
      <c r="H2031">
        <v>-0.19</v>
      </c>
      <c r="I2031">
        <v>2.79</v>
      </c>
      <c r="J2031">
        <v>0</v>
      </c>
      <c r="K2031">
        <v>646.26</v>
      </c>
      <c r="L2031">
        <v>646.05999999999995</v>
      </c>
      <c r="M2031">
        <f t="shared" si="126"/>
        <v>61.432499542180445</v>
      </c>
      <c r="N2031">
        <f t="shared" si="127"/>
        <v>17.064583206161235</v>
      </c>
      <c r="O2031">
        <v>646</v>
      </c>
      <c r="P2031">
        <v>585.91</v>
      </c>
      <c r="Q2031">
        <f t="shared" si="124"/>
        <v>640.69499999999994</v>
      </c>
      <c r="R2031">
        <f t="shared" si="125"/>
        <v>646.16</v>
      </c>
      <c r="S2031">
        <v>646.75</v>
      </c>
      <c r="T2031">
        <v>634.64</v>
      </c>
      <c r="U2031">
        <v>645.1</v>
      </c>
    </row>
    <row r="2032" spans="1:22" x14ac:dyDescent="0.2">
      <c r="A2032">
        <v>7.3627849999999997</v>
      </c>
      <c r="B2032">
        <v>46.90446</v>
      </c>
      <c r="C2032">
        <v>7.3632299999999997</v>
      </c>
      <c r="D2032">
        <v>46.904499000000001</v>
      </c>
      <c r="E2032">
        <v>7.3632299999999997</v>
      </c>
      <c r="F2032">
        <v>46.904499000000001</v>
      </c>
      <c r="G2032">
        <v>270.61</v>
      </c>
      <c r="H2032">
        <v>0</v>
      </c>
      <c r="I2032">
        <v>0.09</v>
      </c>
      <c r="J2032">
        <v>0</v>
      </c>
      <c r="K2032">
        <v>645.62</v>
      </c>
      <c r="L2032">
        <v>645.41999999999996</v>
      </c>
      <c r="M2032">
        <f t="shared" si="126"/>
        <v>59.220820663006698</v>
      </c>
      <c r="N2032">
        <f t="shared" si="127"/>
        <v>16.450227961946304</v>
      </c>
      <c r="O2032">
        <v>645</v>
      </c>
      <c r="P2032">
        <v>585.91</v>
      </c>
      <c r="Q2032">
        <f t="shared" si="124"/>
        <v>640.10500000000002</v>
      </c>
      <c r="R2032">
        <f t="shared" si="125"/>
        <v>645.52</v>
      </c>
      <c r="S2032">
        <v>646.16999999999996</v>
      </c>
      <c r="T2032">
        <v>634.04</v>
      </c>
      <c r="U2032">
        <v>644.5</v>
      </c>
    </row>
    <row r="2033" spans="1:21" x14ac:dyDescent="0.2">
      <c r="A2033">
        <v>7.3626389999999997</v>
      </c>
      <c r="B2033">
        <v>46.904452999999997</v>
      </c>
      <c r="C2033">
        <v>7.3630849999999999</v>
      </c>
      <c r="D2033">
        <v>46.904491</v>
      </c>
      <c r="E2033">
        <v>7.3630849999999999</v>
      </c>
      <c r="F2033">
        <v>46.904491</v>
      </c>
      <c r="G2033">
        <v>261.98</v>
      </c>
      <c r="H2033">
        <v>-0.13</v>
      </c>
      <c r="I2033">
        <v>-2.16</v>
      </c>
      <c r="J2033">
        <v>0</v>
      </c>
      <c r="K2033">
        <v>645.12</v>
      </c>
      <c r="L2033">
        <v>644.87</v>
      </c>
      <c r="M2033">
        <f t="shared" si="126"/>
        <v>58.268866472585515</v>
      </c>
      <c r="N2033">
        <f t="shared" si="127"/>
        <v>16.185796242384864</v>
      </c>
      <c r="O2033">
        <v>644</v>
      </c>
      <c r="P2033">
        <v>585.91</v>
      </c>
      <c r="Q2033">
        <f t="shared" si="124"/>
        <v>639.58500000000004</v>
      </c>
      <c r="R2033">
        <f t="shared" si="125"/>
        <v>644.995</v>
      </c>
      <c r="S2033">
        <v>645.66999999999996</v>
      </c>
      <c r="T2033">
        <v>633.5</v>
      </c>
      <c r="U2033">
        <v>643.4</v>
      </c>
    </row>
    <row r="2034" spans="1:21" x14ac:dyDescent="0.2">
      <c r="A2034">
        <v>7.3624960000000002</v>
      </c>
      <c r="B2034">
        <v>46.904445000000003</v>
      </c>
      <c r="C2034">
        <v>7.3629410000000002</v>
      </c>
      <c r="D2034">
        <v>46.904482999999999</v>
      </c>
      <c r="E2034">
        <v>7.3629410000000002</v>
      </c>
      <c r="F2034">
        <v>46.904482999999999</v>
      </c>
      <c r="G2034">
        <v>255.17</v>
      </c>
      <c r="H2034">
        <v>-0.03</v>
      </c>
      <c r="I2034">
        <v>-2.63</v>
      </c>
      <c r="J2034">
        <v>0</v>
      </c>
      <c r="K2034">
        <v>644.16999999999996</v>
      </c>
      <c r="L2034">
        <v>643.89</v>
      </c>
      <c r="M2034">
        <f t="shared" si="126"/>
        <v>57.506549192244179</v>
      </c>
      <c r="N2034">
        <f t="shared" si="127"/>
        <v>15.97404144229005</v>
      </c>
      <c r="O2034">
        <v>-5105</v>
      </c>
      <c r="P2034">
        <v>585.91</v>
      </c>
      <c r="Q2034">
        <f t="shared" si="124"/>
        <v>638.62</v>
      </c>
      <c r="R2034">
        <f t="shared" si="125"/>
        <v>644.03</v>
      </c>
      <c r="S2034">
        <v>644.72</v>
      </c>
      <c r="T2034">
        <v>632.52</v>
      </c>
      <c r="U2034">
        <v>642.1</v>
      </c>
    </row>
    <row r="2035" spans="1:21" x14ac:dyDescent="0.2">
      <c r="A2035">
        <v>7.362349</v>
      </c>
      <c r="B2035">
        <v>46.904437999999999</v>
      </c>
      <c r="C2035">
        <v>7.3627950000000002</v>
      </c>
      <c r="D2035">
        <v>46.904476000000003</v>
      </c>
      <c r="E2035">
        <v>7.3627950000000002</v>
      </c>
      <c r="F2035">
        <v>46.904476000000003</v>
      </c>
      <c r="G2035">
        <v>265.42</v>
      </c>
      <c r="H2035">
        <v>-0.04</v>
      </c>
      <c r="I2035">
        <v>-4.6100000000000003</v>
      </c>
      <c r="J2035">
        <v>0</v>
      </c>
      <c r="K2035">
        <v>643.14</v>
      </c>
      <c r="L2035">
        <v>642.85</v>
      </c>
      <c r="M2035">
        <f t="shared" si="126"/>
        <v>58.650176470322748</v>
      </c>
      <c r="N2035">
        <f t="shared" si="127"/>
        <v>16.291715686200764</v>
      </c>
      <c r="O2035">
        <v>-3150</v>
      </c>
      <c r="P2035">
        <v>585.91</v>
      </c>
      <c r="Q2035">
        <f t="shared" si="124"/>
        <v>637.57999999999993</v>
      </c>
      <c r="R2035">
        <f t="shared" si="125"/>
        <v>642.995</v>
      </c>
      <c r="S2035">
        <v>643.67999999999995</v>
      </c>
      <c r="T2035">
        <v>631.48</v>
      </c>
      <c r="U2035">
        <v>641.29999999999995</v>
      </c>
    </row>
    <row r="2036" spans="1:21" x14ac:dyDescent="0.2">
      <c r="A2036">
        <v>7.3622030000000001</v>
      </c>
      <c r="B2036">
        <v>46.904421999999997</v>
      </c>
      <c r="C2036">
        <v>7.3626480000000001</v>
      </c>
      <c r="D2036">
        <v>46.90446</v>
      </c>
      <c r="E2036">
        <v>7.3626480000000001</v>
      </c>
      <c r="F2036">
        <v>46.90446</v>
      </c>
      <c r="G2036">
        <v>267.57</v>
      </c>
      <c r="H2036">
        <v>0</v>
      </c>
      <c r="I2036">
        <v>-7.78</v>
      </c>
      <c r="J2036">
        <v>0</v>
      </c>
      <c r="K2036">
        <v>642.32000000000005</v>
      </c>
      <c r="L2036">
        <v>641.99</v>
      </c>
      <c r="M2036">
        <f t="shared" si="126"/>
        <v>58.88724140253133</v>
      </c>
      <c r="N2036">
        <f t="shared" si="127"/>
        <v>16.357567056258702</v>
      </c>
      <c r="O2036">
        <v>-1196</v>
      </c>
      <c r="P2036">
        <v>585.91</v>
      </c>
      <c r="Q2036">
        <f t="shared" si="124"/>
        <v>636.71</v>
      </c>
      <c r="R2036">
        <f t="shared" si="125"/>
        <v>642.15499999999997</v>
      </c>
      <c r="S2036">
        <v>642.84</v>
      </c>
      <c r="T2036">
        <v>630.58000000000004</v>
      </c>
      <c r="U2036">
        <v>641.1</v>
      </c>
    </row>
    <row r="2037" spans="1:21" x14ac:dyDescent="0.2">
      <c r="A2037">
        <v>7.3620580000000002</v>
      </c>
      <c r="B2037">
        <v>46.904395999999998</v>
      </c>
      <c r="C2037">
        <v>7.3625030000000002</v>
      </c>
      <c r="D2037">
        <v>46.904434000000002</v>
      </c>
      <c r="E2037">
        <v>7.3625030000000002</v>
      </c>
      <c r="F2037">
        <v>46.904434000000002</v>
      </c>
      <c r="G2037">
        <v>270.07</v>
      </c>
      <c r="H2037">
        <v>0.03</v>
      </c>
      <c r="I2037">
        <v>7.9</v>
      </c>
      <c r="J2037">
        <v>0</v>
      </c>
      <c r="K2037">
        <v>641.27</v>
      </c>
      <c r="L2037">
        <v>640.9</v>
      </c>
      <c r="M2037">
        <f t="shared" si="126"/>
        <v>59.161703829419928</v>
      </c>
      <c r="N2037">
        <f t="shared" si="127"/>
        <v>16.433806619283313</v>
      </c>
      <c r="O2037">
        <v>746</v>
      </c>
      <c r="P2037">
        <v>585.91</v>
      </c>
      <c r="Q2037">
        <f t="shared" si="124"/>
        <v>635.65499999999997</v>
      </c>
      <c r="R2037">
        <f t="shared" si="125"/>
        <v>641.08500000000004</v>
      </c>
      <c r="S2037">
        <v>641.82000000000005</v>
      </c>
      <c r="T2037">
        <v>629.49</v>
      </c>
      <c r="U2037">
        <v>640.29999999999995</v>
      </c>
    </row>
    <row r="2038" spans="1:21" x14ac:dyDescent="0.2">
      <c r="A2038">
        <v>7.3619159999999999</v>
      </c>
      <c r="B2038">
        <v>46.904373</v>
      </c>
      <c r="C2038">
        <v>7.3623609999999999</v>
      </c>
      <c r="D2038">
        <v>46.904411000000003</v>
      </c>
      <c r="E2038">
        <v>7.3623609999999999</v>
      </c>
      <c r="F2038">
        <v>46.904411000000003</v>
      </c>
      <c r="G2038">
        <v>254.21</v>
      </c>
      <c r="H2038">
        <v>0.02</v>
      </c>
      <c r="I2038">
        <v>-0.89</v>
      </c>
      <c r="J2038">
        <v>0</v>
      </c>
      <c r="K2038">
        <v>640</v>
      </c>
      <c r="L2038">
        <v>639.54999999999995</v>
      </c>
      <c r="M2038">
        <f t="shared" si="126"/>
        <v>57.398271750985678</v>
      </c>
      <c r="N2038">
        <f t="shared" si="127"/>
        <v>15.943964375273799</v>
      </c>
      <c r="O2038">
        <v>2637</v>
      </c>
      <c r="P2038">
        <v>585.91</v>
      </c>
      <c r="Q2038">
        <f t="shared" si="124"/>
        <v>634.34500000000003</v>
      </c>
      <c r="R2038">
        <f t="shared" si="125"/>
        <v>639.77499999999998</v>
      </c>
      <c r="S2038">
        <v>640.51</v>
      </c>
      <c r="T2038">
        <v>628.17999999999995</v>
      </c>
      <c r="U2038">
        <v>639.29999999999995</v>
      </c>
    </row>
    <row r="2039" spans="1:21" x14ac:dyDescent="0.2">
      <c r="A2039">
        <v>7.3617749999999997</v>
      </c>
      <c r="B2039">
        <v>46.904345999999997</v>
      </c>
      <c r="C2039">
        <v>7.3622199999999998</v>
      </c>
      <c r="D2039">
        <v>46.904384</v>
      </c>
      <c r="E2039">
        <v>7.3622199999999998</v>
      </c>
      <c r="F2039">
        <v>46.904384</v>
      </c>
      <c r="G2039">
        <v>254.88</v>
      </c>
      <c r="H2039">
        <v>0.01</v>
      </c>
      <c r="I2039">
        <v>-6.47</v>
      </c>
      <c r="J2039">
        <v>0</v>
      </c>
      <c r="K2039">
        <v>639.19000000000005</v>
      </c>
      <c r="L2039">
        <v>638.76</v>
      </c>
      <c r="M2039">
        <f t="shared" si="126"/>
        <v>57.473861885208308</v>
      </c>
      <c r="N2039">
        <f t="shared" si="127"/>
        <v>15.964961634780085</v>
      </c>
      <c r="O2039">
        <v>4522</v>
      </c>
      <c r="P2039">
        <v>585.91</v>
      </c>
      <c r="Q2039">
        <f t="shared" si="124"/>
        <v>633.55999999999995</v>
      </c>
      <c r="R2039">
        <f t="shared" si="125"/>
        <v>638.97500000000002</v>
      </c>
      <c r="S2039">
        <v>639.74</v>
      </c>
      <c r="T2039">
        <v>627.38</v>
      </c>
      <c r="U2039">
        <v>638.4</v>
      </c>
    </row>
    <row r="2040" spans="1:21" x14ac:dyDescent="0.2">
      <c r="A2040">
        <v>7.3616289999999998</v>
      </c>
      <c r="B2040">
        <v>46.904330999999999</v>
      </c>
      <c r="C2040">
        <v>7.3620749999999999</v>
      </c>
      <c r="D2040">
        <v>46.904369000000003</v>
      </c>
      <c r="E2040">
        <v>7.3620749999999999</v>
      </c>
      <c r="F2040">
        <v>46.904369000000003</v>
      </c>
      <c r="G2040">
        <v>264.14</v>
      </c>
      <c r="H2040">
        <v>0.01</v>
      </c>
      <c r="I2040">
        <v>-3.79</v>
      </c>
      <c r="J2040">
        <v>0</v>
      </c>
      <c r="K2040">
        <v>638.24</v>
      </c>
      <c r="L2040">
        <v>637.78</v>
      </c>
      <c r="M2040">
        <f t="shared" si="126"/>
        <v>58.508583985599927</v>
      </c>
      <c r="N2040">
        <f t="shared" si="127"/>
        <v>16.252384440444423</v>
      </c>
      <c r="O2040">
        <v>6464</v>
      </c>
      <c r="P2040">
        <v>585.91</v>
      </c>
      <c r="Q2040">
        <f t="shared" si="124"/>
        <v>632.59500000000003</v>
      </c>
      <c r="R2040">
        <f t="shared" si="125"/>
        <v>638.01</v>
      </c>
      <c r="S2040">
        <v>638.79</v>
      </c>
      <c r="T2040">
        <v>626.4</v>
      </c>
      <c r="U2040">
        <v>637.29999999999995</v>
      </c>
    </row>
    <row r="2041" spans="1:21" x14ac:dyDescent="0.2">
      <c r="A2041">
        <v>7.3614829999999998</v>
      </c>
      <c r="B2041">
        <v>46.904322999999998</v>
      </c>
      <c r="C2041">
        <v>7.3619279999999998</v>
      </c>
      <c r="D2041">
        <v>46.904361000000002</v>
      </c>
      <c r="E2041">
        <v>7.3619279999999998</v>
      </c>
      <c r="F2041">
        <v>46.904361000000002</v>
      </c>
      <c r="G2041">
        <v>265.42</v>
      </c>
      <c r="H2041">
        <v>0.16</v>
      </c>
      <c r="I2041">
        <v>25.92</v>
      </c>
      <c r="J2041">
        <v>0</v>
      </c>
      <c r="K2041">
        <v>637.52</v>
      </c>
      <c r="L2041">
        <v>637.03</v>
      </c>
      <c r="M2041">
        <f t="shared" si="126"/>
        <v>58.650176470322748</v>
      </c>
      <c r="N2041">
        <f t="shared" si="127"/>
        <v>16.291715686200764</v>
      </c>
      <c r="O2041">
        <v>8419</v>
      </c>
      <c r="P2041">
        <v>585.91</v>
      </c>
      <c r="Q2041">
        <f t="shared" si="124"/>
        <v>631.85500000000002</v>
      </c>
      <c r="R2041">
        <f t="shared" si="125"/>
        <v>637.27499999999998</v>
      </c>
      <c r="S2041">
        <v>638.05999999999995</v>
      </c>
      <c r="T2041">
        <v>625.65</v>
      </c>
      <c r="U2041">
        <v>636.29999999999995</v>
      </c>
    </row>
    <row r="2042" spans="1:21" x14ac:dyDescent="0.2">
      <c r="A2042">
        <v>7.3613309999999998</v>
      </c>
      <c r="B2042">
        <v>46.904322999999998</v>
      </c>
      <c r="C2042">
        <v>7.361777</v>
      </c>
      <c r="D2042">
        <v>46.904361000000002</v>
      </c>
      <c r="E2042">
        <v>7.361777</v>
      </c>
      <c r="F2042">
        <v>46.904361000000002</v>
      </c>
      <c r="G2042">
        <v>284.01</v>
      </c>
      <c r="H2042">
        <v>0.03</v>
      </c>
      <c r="I2042">
        <v>-1.2</v>
      </c>
      <c r="J2042">
        <v>0</v>
      </c>
      <c r="K2042">
        <v>636.63</v>
      </c>
      <c r="L2042">
        <v>636.11</v>
      </c>
      <c r="M2042">
        <f t="shared" si="126"/>
        <v>60.66934646096</v>
      </c>
      <c r="N2042">
        <f t="shared" si="127"/>
        <v>16.852596239155556</v>
      </c>
      <c r="O2042">
        <v>638</v>
      </c>
      <c r="P2042">
        <v>585.91</v>
      </c>
      <c r="Q2042">
        <f t="shared" si="124"/>
        <v>630.95000000000005</v>
      </c>
      <c r="R2042">
        <f t="shared" si="125"/>
        <v>636.37</v>
      </c>
      <c r="S2042">
        <v>637.16999999999996</v>
      </c>
      <c r="T2042">
        <v>624.73</v>
      </c>
      <c r="U2042">
        <v>635.29999999999995</v>
      </c>
    </row>
    <row r="2043" spans="1:21" x14ac:dyDescent="0.2">
      <c r="A2043">
        <v>7.3611829999999996</v>
      </c>
      <c r="B2043">
        <v>46.904330999999999</v>
      </c>
      <c r="C2043">
        <v>7.3616279999999996</v>
      </c>
      <c r="D2043">
        <v>46.904369000000003</v>
      </c>
      <c r="E2043">
        <v>7.3616279999999996</v>
      </c>
      <c r="F2043">
        <v>46.904369000000003</v>
      </c>
      <c r="G2043">
        <v>274.11</v>
      </c>
      <c r="H2043">
        <v>0.08</v>
      </c>
      <c r="I2043">
        <v>1.86</v>
      </c>
      <c r="J2043">
        <v>0</v>
      </c>
      <c r="K2043">
        <v>635.73</v>
      </c>
      <c r="L2043">
        <v>635.19000000000005</v>
      </c>
      <c r="M2043">
        <f t="shared" si="126"/>
        <v>59.602563703250226</v>
      </c>
      <c r="N2043">
        <f t="shared" si="127"/>
        <v>16.556267695347284</v>
      </c>
      <c r="O2043">
        <v>638</v>
      </c>
      <c r="P2043">
        <v>585.91</v>
      </c>
      <c r="Q2043">
        <f t="shared" si="124"/>
        <v>630.04499999999996</v>
      </c>
      <c r="R2043">
        <f t="shared" si="125"/>
        <v>635.46</v>
      </c>
      <c r="S2043">
        <v>636.28</v>
      </c>
      <c r="T2043">
        <v>623.80999999999995</v>
      </c>
      <c r="U2043">
        <v>634.1</v>
      </c>
    </row>
    <row r="2044" spans="1:21" x14ac:dyDescent="0.2">
      <c r="A2044">
        <v>7.3610309999999997</v>
      </c>
      <c r="B2044">
        <v>46.904338000000003</v>
      </c>
      <c r="C2044">
        <v>7.3614759999999997</v>
      </c>
      <c r="D2044">
        <v>46.904375999999999</v>
      </c>
      <c r="E2044">
        <v>7.3614759999999997</v>
      </c>
      <c r="F2044">
        <v>46.904375999999999</v>
      </c>
      <c r="G2044">
        <v>284.72000000000003</v>
      </c>
      <c r="H2044">
        <v>0.18</v>
      </c>
      <c r="I2044">
        <v>8.56</v>
      </c>
      <c r="J2044">
        <v>0</v>
      </c>
      <c r="K2044">
        <v>634.82000000000005</v>
      </c>
      <c r="L2044">
        <v>634.22</v>
      </c>
      <c r="M2044">
        <f t="shared" si="126"/>
        <v>60.745133138384027</v>
      </c>
      <c r="N2044">
        <f t="shared" si="127"/>
        <v>16.873648093995563</v>
      </c>
      <c r="O2044">
        <v>637</v>
      </c>
      <c r="P2044">
        <v>585.91</v>
      </c>
      <c r="Q2044">
        <f t="shared" si="124"/>
        <v>629.09</v>
      </c>
      <c r="R2044">
        <f t="shared" si="125"/>
        <v>634.52</v>
      </c>
      <c r="S2044">
        <v>635.34</v>
      </c>
      <c r="T2044">
        <v>622.84</v>
      </c>
      <c r="U2044">
        <v>633.70000000000005</v>
      </c>
    </row>
    <row r="2045" spans="1:21" x14ac:dyDescent="0.2">
      <c r="A2045">
        <v>7.3608770000000003</v>
      </c>
      <c r="B2045">
        <v>46.904345999999997</v>
      </c>
      <c r="C2045">
        <v>7.3613229999999996</v>
      </c>
      <c r="D2045">
        <v>46.904384</v>
      </c>
      <c r="E2045">
        <v>7.3613229999999996</v>
      </c>
      <c r="F2045">
        <v>46.904384</v>
      </c>
      <c r="G2045">
        <v>291.91000000000003</v>
      </c>
      <c r="H2045">
        <v>0</v>
      </c>
      <c r="I2045">
        <v>-2.4</v>
      </c>
      <c r="J2045">
        <v>0</v>
      </c>
      <c r="K2045">
        <v>633.91999999999996</v>
      </c>
      <c r="L2045">
        <v>633.30999999999995</v>
      </c>
      <c r="M2045">
        <f t="shared" si="126"/>
        <v>61.507345902745634</v>
      </c>
      <c r="N2045">
        <f t="shared" si="127"/>
        <v>17.085373861873787</v>
      </c>
      <c r="O2045">
        <v>636</v>
      </c>
      <c r="P2045">
        <v>585.91</v>
      </c>
      <c r="Q2045">
        <f t="shared" si="124"/>
        <v>628.16999999999996</v>
      </c>
      <c r="R2045">
        <f t="shared" si="125"/>
        <v>633.61500000000001</v>
      </c>
      <c r="S2045">
        <v>634.42999999999995</v>
      </c>
      <c r="T2045">
        <v>621.91</v>
      </c>
      <c r="U2045">
        <v>632.70000000000005</v>
      </c>
    </row>
    <row r="2046" spans="1:21" x14ac:dyDescent="0.2">
      <c r="A2046">
        <v>7.3607250000000004</v>
      </c>
      <c r="B2046">
        <v>46.904356999999997</v>
      </c>
      <c r="C2046">
        <v>7.3611700000000004</v>
      </c>
      <c r="D2046">
        <v>46.904395999999998</v>
      </c>
      <c r="E2046">
        <v>7.3611700000000004</v>
      </c>
      <c r="F2046">
        <v>46.904395999999998</v>
      </c>
      <c r="G2046">
        <v>289.20999999999998</v>
      </c>
      <c r="H2046">
        <v>0.08</v>
      </c>
      <c r="I2046">
        <v>-8.09</v>
      </c>
      <c r="J2046">
        <v>0</v>
      </c>
      <c r="K2046">
        <v>633.04</v>
      </c>
      <c r="L2046">
        <v>632.41</v>
      </c>
      <c r="M2046">
        <f t="shared" si="126"/>
        <v>61.222231256301008</v>
      </c>
      <c r="N2046">
        <f t="shared" si="127"/>
        <v>17.006175348972501</v>
      </c>
      <c r="O2046">
        <v>634</v>
      </c>
      <c r="P2046">
        <v>585.91</v>
      </c>
      <c r="Q2046">
        <f t="shared" si="124"/>
        <v>627.30999999999995</v>
      </c>
      <c r="R2046">
        <f t="shared" si="125"/>
        <v>632.72499999999991</v>
      </c>
      <c r="S2046">
        <v>633.59</v>
      </c>
      <c r="T2046">
        <v>621.03</v>
      </c>
      <c r="U2046">
        <v>631.4</v>
      </c>
    </row>
    <row r="2047" spans="1:21" x14ac:dyDescent="0.2">
      <c r="A2047">
        <v>7.3605749999999999</v>
      </c>
      <c r="B2047">
        <v>46.904380000000003</v>
      </c>
      <c r="C2047">
        <v>7.3610199999999999</v>
      </c>
      <c r="D2047">
        <v>46.904418</v>
      </c>
      <c r="E2047">
        <v>7.3610199999999999</v>
      </c>
      <c r="F2047">
        <v>46.904418</v>
      </c>
      <c r="G2047">
        <v>285.14</v>
      </c>
      <c r="H2047">
        <v>0.04</v>
      </c>
      <c r="I2047">
        <v>-25.28</v>
      </c>
      <c r="J2047">
        <v>0</v>
      </c>
      <c r="K2047">
        <v>632.39</v>
      </c>
      <c r="L2047">
        <v>631.73</v>
      </c>
      <c r="M2047">
        <f t="shared" si="126"/>
        <v>60.789920217088621</v>
      </c>
      <c r="N2047">
        <f t="shared" si="127"/>
        <v>16.886088949191283</v>
      </c>
      <c r="O2047">
        <v>633</v>
      </c>
      <c r="P2047">
        <v>585.91</v>
      </c>
      <c r="Q2047">
        <f t="shared" si="124"/>
        <v>626.65000000000009</v>
      </c>
      <c r="R2047">
        <f t="shared" si="125"/>
        <v>632.05999999999995</v>
      </c>
      <c r="S2047">
        <v>632.94000000000005</v>
      </c>
      <c r="T2047">
        <v>620.36</v>
      </c>
      <c r="U2047">
        <v>630.5</v>
      </c>
    </row>
    <row r="2048" spans="1:21" x14ac:dyDescent="0.2">
      <c r="A2048">
        <v>7.3604310000000002</v>
      </c>
      <c r="B2048">
        <v>46.904421999999997</v>
      </c>
      <c r="C2048">
        <v>7.3608770000000003</v>
      </c>
      <c r="D2048">
        <v>46.90446</v>
      </c>
      <c r="E2048">
        <v>7.3608770000000003</v>
      </c>
      <c r="F2048">
        <v>46.90446</v>
      </c>
      <c r="G2048">
        <v>276.2</v>
      </c>
      <c r="H2048">
        <v>-0.01</v>
      </c>
      <c r="I2048">
        <v>-6.17</v>
      </c>
      <c r="J2048">
        <v>0</v>
      </c>
      <c r="K2048">
        <v>631.48</v>
      </c>
      <c r="L2048">
        <v>630.79999999999995</v>
      </c>
      <c r="M2048">
        <f t="shared" si="126"/>
        <v>59.829357342361625</v>
      </c>
      <c r="N2048">
        <f t="shared" si="127"/>
        <v>16.619265928433784</v>
      </c>
      <c r="O2048">
        <v>632</v>
      </c>
      <c r="P2048">
        <v>585.91</v>
      </c>
      <c r="Q2048">
        <f t="shared" si="124"/>
        <v>625.73</v>
      </c>
      <c r="R2048">
        <f t="shared" si="125"/>
        <v>631.14</v>
      </c>
      <c r="S2048">
        <v>632.03</v>
      </c>
      <c r="T2048">
        <v>619.42999999999995</v>
      </c>
      <c r="U2048">
        <v>629.5</v>
      </c>
    </row>
    <row r="2049" spans="1:22" x14ac:dyDescent="0.2">
      <c r="A2049">
        <v>7.3602999999999996</v>
      </c>
      <c r="B2049">
        <v>46.904468000000001</v>
      </c>
      <c r="C2049">
        <v>7.3607449999999996</v>
      </c>
      <c r="D2049">
        <v>46.904505999999998</v>
      </c>
      <c r="E2049">
        <v>7.3607449999999996</v>
      </c>
      <c r="F2049">
        <v>46.904505999999998</v>
      </c>
      <c r="G2049">
        <v>238.28</v>
      </c>
      <c r="H2049">
        <v>-0.02</v>
      </c>
      <c r="I2049">
        <v>10.7</v>
      </c>
      <c r="J2049">
        <v>1</v>
      </c>
      <c r="K2049">
        <v>628.29</v>
      </c>
      <c r="L2049">
        <v>628.05999999999995</v>
      </c>
      <c r="M2049">
        <f t="shared" si="126"/>
        <v>55.570754898597521</v>
      </c>
      <c r="N2049">
        <f t="shared" si="127"/>
        <v>15.436320805165977</v>
      </c>
      <c r="O2049">
        <v>630</v>
      </c>
      <c r="P2049">
        <v>585.91</v>
      </c>
      <c r="Q2049">
        <f t="shared" si="124"/>
        <v>624.6400000000001</v>
      </c>
      <c r="R2049">
        <f t="shared" si="125"/>
        <v>628.17499999999995</v>
      </c>
      <c r="S2049">
        <v>630.96</v>
      </c>
      <c r="T2049">
        <v>618.32000000000005</v>
      </c>
      <c r="U2049">
        <v>628.5</v>
      </c>
      <c r="V2049">
        <v>628.29</v>
      </c>
    </row>
    <row r="2050" spans="1:22" x14ac:dyDescent="0.2">
      <c r="A2050">
        <v>7.3601780000000003</v>
      </c>
      <c r="B2050">
        <v>46.904536999999998</v>
      </c>
      <c r="C2050">
        <v>7.3606230000000004</v>
      </c>
      <c r="D2050">
        <v>46.904575000000001</v>
      </c>
      <c r="E2050">
        <v>7.3606230000000004</v>
      </c>
      <c r="F2050">
        <v>46.904575000000001</v>
      </c>
      <c r="G2050">
        <v>242.29</v>
      </c>
      <c r="H2050">
        <v>-0.02</v>
      </c>
      <c r="I2050">
        <v>-3.41</v>
      </c>
      <c r="J2050">
        <v>1</v>
      </c>
      <c r="K2050">
        <v>628.35</v>
      </c>
      <c r="L2050">
        <v>628.12</v>
      </c>
      <c r="M2050">
        <f t="shared" si="126"/>
        <v>56.036402454119056</v>
      </c>
      <c r="N2050">
        <f t="shared" si="127"/>
        <v>15.565667348366404</v>
      </c>
      <c r="O2050">
        <v>629</v>
      </c>
      <c r="P2050">
        <v>585.91</v>
      </c>
      <c r="Q2050">
        <f t="shared" ref="Q2050:Q2113" si="128">(S2050+T2050)/2</f>
        <v>623.76</v>
      </c>
      <c r="R2050">
        <f t="shared" ref="R2050:R2113" si="129">(K2050+L2050)/2</f>
        <v>628.23500000000001</v>
      </c>
      <c r="S2050">
        <v>630.08000000000004</v>
      </c>
      <c r="T2050">
        <v>617.44000000000005</v>
      </c>
      <c r="U2050">
        <v>627.6</v>
      </c>
    </row>
    <row r="2051" spans="1:22" x14ac:dyDescent="0.2">
      <c r="A2051">
        <v>7.360061</v>
      </c>
      <c r="B2051">
        <v>46.904601999999997</v>
      </c>
      <c r="C2051">
        <v>7.360506</v>
      </c>
      <c r="D2051">
        <v>46.904640000000001</v>
      </c>
      <c r="E2051">
        <v>7.360506</v>
      </c>
      <c r="F2051">
        <v>46.904640000000001</v>
      </c>
      <c r="G2051">
        <v>221.9</v>
      </c>
      <c r="H2051">
        <v>-0.3</v>
      </c>
      <c r="I2051">
        <v>2.75</v>
      </c>
      <c r="J2051">
        <v>0</v>
      </c>
      <c r="K2051">
        <v>627.45000000000005</v>
      </c>
      <c r="L2051">
        <v>627.19000000000005</v>
      </c>
      <c r="M2051">
        <f t="shared" ref="M2051:M2114" si="130">SQRT(G2051)*3.6</f>
        <v>53.626709762953013</v>
      </c>
      <c r="N2051">
        <f t="shared" ref="N2051:N2114" si="131">SQRT(G2051)</f>
        <v>14.896308267486948</v>
      </c>
      <c r="O2051">
        <v>627</v>
      </c>
      <c r="P2051">
        <v>585.91</v>
      </c>
      <c r="Q2051">
        <f t="shared" si="128"/>
        <v>622.84500000000003</v>
      </c>
      <c r="R2051">
        <f t="shared" si="129"/>
        <v>627.32000000000005</v>
      </c>
      <c r="S2051">
        <v>629.17999999999995</v>
      </c>
      <c r="T2051">
        <v>616.51</v>
      </c>
      <c r="U2051">
        <v>626.79999999999995</v>
      </c>
    </row>
    <row r="2052" spans="1:22" x14ac:dyDescent="0.2">
      <c r="A2052">
        <v>7.3599459999999999</v>
      </c>
      <c r="B2052">
        <v>46.904659000000002</v>
      </c>
      <c r="C2052">
        <v>7.3603909999999999</v>
      </c>
      <c r="D2052">
        <v>46.904696999999999</v>
      </c>
      <c r="E2052">
        <v>7.3603909999999999</v>
      </c>
      <c r="F2052">
        <v>46.904696999999999</v>
      </c>
      <c r="G2052">
        <v>203.56</v>
      </c>
      <c r="H2052">
        <v>-0.73</v>
      </c>
      <c r="I2052">
        <v>-3.96</v>
      </c>
      <c r="J2052">
        <v>0</v>
      </c>
      <c r="K2052">
        <v>627.04999999999995</v>
      </c>
      <c r="L2052">
        <v>626.79</v>
      </c>
      <c r="M2052">
        <f t="shared" si="130"/>
        <v>51.362803661794004</v>
      </c>
      <c r="N2052">
        <f t="shared" si="131"/>
        <v>14.267445461609446</v>
      </c>
      <c r="O2052">
        <v>626</v>
      </c>
      <c r="P2052">
        <v>585.91</v>
      </c>
      <c r="Q2052">
        <f t="shared" si="128"/>
        <v>622.46</v>
      </c>
      <c r="R2052">
        <f t="shared" si="129"/>
        <v>626.91999999999996</v>
      </c>
      <c r="S2052">
        <v>628.79999999999995</v>
      </c>
      <c r="T2052">
        <v>616.12</v>
      </c>
      <c r="U2052">
        <v>626.29999999999995</v>
      </c>
    </row>
    <row r="2053" spans="1:22" x14ac:dyDescent="0.2">
      <c r="A2053">
        <v>7.3598299999999997</v>
      </c>
      <c r="B2053">
        <v>46.904712000000004</v>
      </c>
      <c r="C2053">
        <v>7.3602749999999997</v>
      </c>
      <c r="D2053">
        <v>46.90475</v>
      </c>
      <c r="E2053">
        <v>7.3602749999999997</v>
      </c>
      <c r="F2053">
        <v>46.90475</v>
      </c>
      <c r="G2053">
        <v>201.07</v>
      </c>
      <c r="H2053">
        <v>-0.25</v>
      </c>
      <c r="I2053">
        <v>-7.45</v>
      </c>
      <c r="J2053">
        <v>0</v>
      </c>
      <c r="K2053">
        <v>627.54999999999995</v>
      </c>
      <c r="L2053">
        <v>627.25</v>
      </c>
      <c r="M2053">
        <f t="shared" si="130"/>
        <v>51.047695344648027</v>
      </c>
      <c r="N2053">
        <f t="shared" si="131"/>
        <v>14.179915373513341</v>
      </c>
      <c r="O2053">
        <v>625</v>
      </c>
      <c r="P2053">
        <v>585.91</v>
      </c>
      <c r="Q2053">
        <f t="shared" si="128"/>
        <v>622.90499999999997</v>
      </c>
      <c r="R2053">
        <f t="shared" si="129"/>
        <v>627.4</v>
      </c>
      <c r="S2053">
        <v>629.25</v>
      </c>
      <c r="T2053">
        <v>616.55999999999995</v>
      </c>
      <c r="U2053">
        <v>625.70000000000005</v>
      </c>
    </row>
    <row r="2054" spans="1:22" x14ac:dyDescent="0.2">
      <c r="A2054">
        <v>7.3597060000000001</v>
      </c>
      <c r="B2054">
        <v>46.904753999999997</v>
      </c>
      <c r="C2054">
        <v>7.3601510000000001</v>
      </c>
      <c r="D2054">
        <v>46.904792</v>
      </c>
      <c r="E2054">
        <v>7.3601510000000001</v>
      </c>
      <c r="F2054">
        <v>46.904792</v>
      </c>
      <c r="G2054">
        <v>211.6</v>
      </c>
      <c r="H2054">
        <v>0.15</v>
      </c>
      <c r="I2054">
        <v>-1.94</v>
      </c>
      <c r="J2054">
        <v>0</v>
      </c>
      <c r="K2054">
        <v>627.48</v>
      </c>
      <c r="L2054">
        <v>627.17999999999995</v>
      </c>
      <c r="M2054">
        <f t="shared" si="130"/>
        <v>52.367318052388363</v>
      </c>
      <c r="N2054">
        <f t="shared" si="131"/>
        <v>14.546477236774544</v>
      </c>
      <c r="O2054">
        <v>4505</v>
      </c>
      <c r="P2054">
        <v>585.91</v>
      </c>
      <c r="Q2054">
        <f t="shared" si="128"/>
        <v>622.85500000000002</v>
      </c>
      <c r="R2054">
        <f t="shared" si="129"/>
        <v>627.32999999999993</v>
      </c>
      <c r="S2054">
        <v>629.21</v>
      </c>
      <c r="T2054">
        <v>616.5</v>
      </c>
      <c r="U2054">
        <v>625.1</v>
      </c>
    </row>
    <row r="2055" spans="1:22" x14ac:dyDescent="0.2">
      <c r="A2055">
        <v>7.3595769999999998</v>
      </c>
      <c r="B2055">
        <v>46.904788000000003</v>
      </c>
      <c r="C2055">
        <v>7.3600219999999998</v>
      </c>
      <c r="D2055">
        <v>46.904826999999997</v>
      </c>
      <c r="E2055">
        <v>7.3600219999999998</v>
      </c>
      <c r="F2055">
        <v>46.904826999999997</v>
      </c>
      <c r="G2055">
        <v>220.82</v>
      </c>
      <c r="H2055">
        <v>-0.21</v>
      </c>
      <c r="I2055">
        <v>2.17</v>
      </c>
      <c r="J2055">
        <v>0</v>
      </c>
      <c r="K2055">
        <v>627.25</v>
      </c>
      <c r="L2055">
        <v>626.92999999999995</v>
      </c>
      <c r="M2055">
        <f t="shared" si="130"/>
        <v>53.496048452198785</v>
      </c>
      <c r="N2055">
        <f t="shared" si="131"/>
        <v>14.860013458944106</v>
      </c>
      <c r="O2055">
        <v>2620</v>
      </c>
      <c r="P2055">
        <v>585.91</v>
      </c>
      <c r="Q2055">
        <f t="shared" si="128"/>
        <v>622.61500000000001</v>
      </c>
      <c r="R2055">
        <f t="shared" si="129"/>
        <v>627.08999999999992</v>
      </c>
      <c r="S2055">
        <v>628.99</v>
      </c>
      <c r="T2055">
        <v>616.24</v>
      </c>
      <c r="U2055">
        <v>624.6</v>
      </c>
    </row>
    <row r="2056" spans="1:22" x14ac:dyDescent="0.2">
      <c r="A2056">
        <v>7.3594429999999997</v>
      </c>
      <c r="B2056">
        <v>46.904795999999997</v>
      </c>
      <c r="C2056">
        <v>7.3598889999999999</v>
      </c>
      <c r="D2056">
        <v>46.904834000000001</v>
      </c>
      <c r="E2056">
        <v>7.3598889999999999</v>
      </c>
      <c r="F2056">
        <v>46.904834000000001</v>
      </c>
      <c r="G2056">
        <v>220.9</v>
      </c>
      <c r="H2056">
        <v>-0.1</v>
      </c>
      <c r="I2056">
        <v>0.1</v>
      </c>
      <c r="J2056">
        <v>0</v>
      </c>
      <c r="K2056">
        <v>626.77</v>
      </c>
      <c r="L2056">
        <v>626.41</v>
      </c>
      <c r="M2056">
        <f t="shared" si="130"/>
        <v>53.505738010048979</v>
      </c>
      <c r="N2056">
        <f t="shared" si="131"/>
        <v>14.862705002791383</v>
      </c>
      <c r="O2056">
        <v>671</v>
      </c>
      <c r="P2056">
        <v>585.91</v>
      </c>
      <c r="Q2056">
        <f t="shared" si="128"/>
        <v>622.11500000000001</v>
      </c>
      <c r="R2056">
        <f t="shared" si="129"/>
        <v>626.58999999999992</v>
      </c>
      <c r="S2056">
        <v>628.51</v>
      </c>
      <c r="T2056">
        <v>615.72</v>
      </c>
      <c r="U2056">
        <v>623.9</v>
      </c>
    </row>
    <row r="2057" spans="1:22" x14ac:dyDescent="0.2">
      <c r="A2057">
        <v>7.359305</v>
      </c>
      <c r="B2057">
        <v>46.904788000000003</v>
      </c>
      <c r="C2057">
        <v>7.35975</v>
      </c>
      <c r="D2057">
        <v>46.904826999999997</v>
      </c>
      <c r="E2057">
        <v>7.35975</v>
      </c>
      <c r="F2057">
        <v>46.904826999999997</v>
      </c>
      <c r="G2057">
        <v>236.91</v>
      </c>
      <c r="H2057">
        <v>0</v>
      </c>
      <c r="I2057">
        <v>-6.83</v>
      </c>
      <c r="J2057">
        <v>0</v>
      </c>
      <c r="K2057">
        <v>625.65</v>
      </c>
      <c r="L2057">
        <v>625.25</v>
      </c>
      <c r="M2057">
        <f t="shared" si="130"/>
        <v>55.410771516014826</v>
      </c>
      <c r="N2057">
        <f t="shared" si="131"/>
        <v>15.391880976670786</v>
      </c>
      <c r="O2057">
        <v>-1346</v>
      </c>
      <c r="P2057">
        <v>585.91</v>
      </c>
      <c r="Q2057">
        <f t="shared" si="128"/>
        <v>620.97</v>
      </c>
      <c r="R2057">
        <f t="shared" si="129"/>
        <v>625.45000000000005</v>
      </c>
      <c r="S2057">
        <v>627.38</v>
      </c>
      <c r="T2057">
        <v>614.55999999999995</v>
      </c>
      <c r="U2057">
        <v>623.1</v>
      </c>
    </row>
    <row r="2058" spans="1:22" x14ac:dyDescent="0.2">
      <c r="A2058">
        <v>7.3591730000000002</v>
      </c>
      <c r="B2058">
        <v>46.904761999999998</v>
      </c>
      <c r="C2058">
        <v>7.3596180000000002</v>
      </c>
      <c r="D2058">
        <v>46.904800000000002</v>
      </c>
      <c r="E2058">
        <v>7.3596180000000002</v>
      </c>
      <c r="F2058">
        <v>46.904800000000002</v>
      </c>
      <c r="G2058">
        <v>224.3</v>
      </c>
      <c r="H2058">
        <v>1.05</v>
      </c>
      <c r="I2058">
        <v>-0.61</v>
      </c>
      <c r="J2058">
        <v>0</v>
      </c>
      <c r="K2058">
        <v>624.30999999999995</v>
      </c>
      <c r="L2058">
        <v>623.9</v>
      </c>
      <c r="M2058">
        <f t="shared" si="130"/>
        <v>53.915934564838992</v>
      </c>
      <c r="N2058">
        <f t="shared" si="131"/>
        <v>14.976648490233053</v>
      </c>
      <c r="O2058">
        <v>-3273</v>
      </c>
      <c r="P2058">
        <v>585.91</v>
      </c>
      <c r="Q2058">
        <f t="shared" si="128"/>
        <v>619.61500000000001</v>
      </c>
      <c r="R2058">
        <f t="shared" si="129"/>
        <v>624.10500000000002</v>
      </c>
      <c r="S2058">
        <v>626.04999999999995</v>
      </c>
      <c r="T2058">
        <v>613.17999999999995</v>
      </c>
      <c r="U2058">
        <v>622.9</v>
      </c>
    </row>
    <row r="2059" spans="1:22" x14ac:dyDescent="0.2">
      <c r="A2059">
        <v>7.3590609999999996</v>
      </c>
      <c r="B2059">
        <v>46.904712000000004</v>
      </c>
      <c r="C2059">
        <v>7.3595059999999997</v>
      </c>
      <c r="D2059">
        <v>46.90475</v>
      </c>
      <c r="E2059">
        <v>7.3595059999999997</v>
      </c>
      <c r="F2059">
        <v>46.90475</v>
      </c>
      <c r="G2059">
        <v>185.48</v>
      </c>
      <c r="H2059">
        <v>-0.21</v>
      </c>
      <c r="I2059">
        <v>0.21</v>
      </c>
      <c r="J2059">
        <v>0</v>
      </c>
      <c r="K2059">
        <v>623.44000000000005</v>
      </c>
      <c r="L2059">
        <v>622.99</v>
      </c>
      <c r="M2059">
        <f t="shared" si="130"/>
        <v>49.028775224351669</v>
      </c>
      <c r="N2059">
        <f t="shared" si="131"/>
        <v>13.619104228986574</v>
      </c>
      <c r="O2059">
        <v>617</v>
      </c>
      <c r="P2059">
        <v>585.91</v>
      </c>
      <c r="Q2059">
        <f t="shared" si="128"/>
        <v>618.71</v>
      </c>
      <c r="R2059">
        <f t="shared" si="129"/>
        <v>623.21500000000003</v>
      </c>
      <c r="S2059">
        <v>625.14</v>
      </c>
      <c r="T2059">
        <v>612.28</v>
      </c>
      <c r="U2059">
        <v>622.29999999999995</v>
      </c>
    </row>
    <row r="2060" spans="1:22" x14ac:dyDescent="0.2">
      <c r="A2060">
        <v>7.3589510000000002</v>
      </c>
      <c r="B2060">
        <v>46.904665999999999</v>
      </c>
      <c r="C2060">
        <v>7.3593960000000003</v>
      </c>
      <c r="D2060">
        <v>46.904705</v>
      </c>
      <c r="E2060">
        <v>7.3593960000000003</v>
      </c>
      <c r="F2060">
        <v>46.904705</v>
      </c>
      <c r="G2060">
        <v>174.45</v>
      </c>
      <c r="H2060">
        <v>0</v>
      </c>
      <c r="I2060">
        <v>-3.65</v>
      </c>
      <c r="J2060">
        <v>0</v>
      </c>
      <c r="K2060">
        <v>622.58000000000004</v>
      </c>
      <c r="L2060">
        <v>622.13</v>
      </c>
      <c r="M2060">
        <f t="shared" si="130"/>
        <v>47.548627740451145</v>
      </c>
      <c r="N2060">
        <f t="shared" si="131"/>
        <v>13.207952150125317</v>
      </c>
      <c r="O2060">
        <v>616</v>
      </c>
      <c r="P2060">
        <v>585.91</v>
      </c>
      <c r="Q2060">
        <f t="shared" si="128"/>
        <v>617.875</v>
      </c>
      <c r="R2060">
        <f t="shared" si="129"/>
        <v>622.35500000000002</v>
      </c>
      <c r="S2060">
        <v>624.30999999999995</v>
      </c>
      <c r="T2060">
        <v>611.44000000000005</v>
      </c>
      <c r="U2060">
        <v>621.6</v>
      </c>
    </row>
    <row r="2061" spans="1:22" x14ac:dyDescent="0.2">
      <c r="A2061">
        <v>7.3588480000000001</v>
      </c>
      <c r="B2061">
        <v>46.904617000000002</v>
      </c>
      <c r="C2061">
        <v>7.3592930000000001</v>
      </c>
      <c r="D2061">
        <v>46.904654999999998</v>
      </c>
      <c r="E2061">
        <v>7.3592930000000001</v>
      </c>
      <c r="F2061">
        <v>46.904654999999998</v>
      </c>
      <c r="G2061">
        <v>161.41</v>
      </c>
      <c r="H2061">
        <v>0</v>
      </c>
      <c r="I2061">
        <v>-3.93</v>
      </c>
      <c r="J2061">
        <v>0</v>
      </c>
      <c r="K2061">
        <v>621.45000000000005</v>
      </c>
      <c r="L2061">
        <v>620.96</v>
      </c>
      <c r="M2061">
        <f t="shared" si="130"/>
        <v>45.73700471172112</v>
      </c>
      <c r="N2061">
        <f t="shared" si="131"/>
        <v>12.704723531033645</v>
      </c>
      <c r="O2061">
        <v>615</v>
      </c>
      <c r="P2061">
        <v>585.91</v>
      </c>
      <c r="Q2061">
        <f t="shared" si="128"/>
        <v>616.73</v>
      </c>
      <c r="R2061">
        <f t="shared" si="129"/>
        <v>621.20500000000004</v>
      </c>
      <c r="S2061">
        <v>623.17999999999995</v>
      </c>
      <c r="T2061">
        <v>610.28</v>
      </c>
      <c r="U2061">
        <v>621.1</v>
      </c>
    </row>
    <row r="2062" spans="1:22" x14ac:dyDescent="0.2">
      <c r="A2062">
        <v>7.3587360000000004</v>
      </c>
      <c r="B2062">
        <v>46.904559999999996</v>
      </c>
      <c r="C2062">
        <v>7.3591819999999997</v>
      </c>
      <c r="D2062">
        <v>46.904598</v>
      </c>
      <c r="E2062">
        <v>7.3591819999999997</v>
      </c>
      <c r="F2062">
        <v>46.904598</v>
      </c>
      <c r="G2062">
        <v>194.22</v>
      </c>
      <c r="H2062">
        <v>0.33</v>
      </c>
      <c r="I2062">
        <v>-2.4900000000000002</v>
      </c>
      <c r="J2062">
        <v>0</v>
      </c>
      <c r="K2062">
        <v>620.52</v>
      </c>
      <c r="L2062">
        <v>620</v>
      </c>
      <c r="M2062">
        <f t="shared" si="130"/>
        <v>50.170620885135556</v>
      </c>
      <c r="N2062">
        <f t="shared" si="131"/>
        <v>13.936283579204321</v>
      </c>
      <c r="O2062">
        <v>614</v>
      </c>
      <c r="P2062">
        <v>585.91</v>
      </c>
      <c r="Q2062">
        <f t="shared" si="128"/>
        <v>615.78500000000008</v>
      </c>
      <c r="R2062">
        <f t="shared" si="129"/>
        <v>620.26</v>
      </c>
      <c r="S2062">
        <v>622.25</v>
      </c>
      <c r="T2062">
        <v>609.32000000000005</v>
      </c>
      <c r="U2062">
        <v>620.5</v>
      </c>
    </row>
    <row r="2063" spans="1:22" x14ac:dyDescent="0.2">
      <c r="A2063">
        <v>7.3586229999999997</v>
      </c>
      <c r="B2063">
        <v>46.904510000000002</v>
      </c>
      <c r="C2063">
        <v>7.3590679999999997</v>
      </c>
      <c r="D2063">
        <v>46.904547999999998</v>
      </c>
      <c r="E2063">
        <v>7.3590679999999997</v>
      </c>
      <c r="F2063">
        <v>46.904547999999998</v>
      </c>
      <c r="G2063">
        <v>190.8</v>
      </c>
      <c r="H2063">
        <v>0</v>
      </c>
      <c r="I2063">
        <v>0.64</v>
      </c>
      <c r="J2063">
        <v>0</v>
      </c>
      <c r="K2063">
        <v>619.57000000000005</v>
      </c>
      <c r="L2063">
        <v>619</v>
      </c>
      <c r="M2063">
        <f t="shared" si="130"/>
        <v>49.726934351516178</v>
      </c>
      <c r="N2063">
        <f t="shared" si="131"/>
        <v>13.813037319865606</v>
      </c>
      <c r="O2063">
        <v>613</v>
      </c>
      <c r="P2063">
        <v>585.91</v>
      </c>
      <c r="Q2063">
        <f t="shared" si="128"/>
        <v>614.80999999999995</v>
      </c>
      <c r="R2063">
        <f t="shared" si="129"/>
        <v>619.28500000000008</v>
      </c>
      <c r="S2063">
        <v>621.29999999999995</v>
      </c>
      <c r="T2063">
        <v>608.32000000000005</v>
      </c>
      <c r="U2063">
        <v>620</v>
      </c>
    </row>
    <row r="2064" spans="1:22" x14ac:dyDescent="0.2">
      <c r="A2064">
        <v>7.3585099999999999</v>
      </c>
      <c r="B2064">
        <v>46.904452999999997</v>
      </c>
      <c r="C2064">
        <v>7.3589549999999999</v>
      </c>
      <c r="D2064">
        <v>46.904491</v>
      </c>
      <c r="E2064">
        <v>7.3589549999999999</v>
      </c>
      <c r="F2064">
        <v>46.904491</v>
      </c>
      <c r="G2064">
        <v>198.19</v>
      </c>
      <c r="H2064">
        <v>0.28000000000000003</v>
      </c>
      <c r="I2064">
        <v>3.96</v>
      </c>
      <c r="J2064">
        <v>0</v>
      </c>
      <c r="K2064">
        <v>618.53</v>
      </c>
      <c r="L2064">
        <v>617.92999999999995</v>
      </c>
      <c r="M2064">
        <f t="shared" si="130"/>
        <v>50.680789259836914</v>
      </c>
      <c r="N2064">
        <f t="shared" si="131"/>
        <v>14.077997016621364</v>
      </c>
      <c r="O2064">
        <v>613</v>
      </c>
      <c r="P2064">
        <v>585.91</v>
      </c>
      <c r="Q2064">
        <f t="shared" si="128"/>
        <v>613.755</v>
      </c>
      <c r="R2064">
        <f t="shared" si="129"/>
        <v>618.23</v>
      </c>
      <c r="S2064">
        <v>620.26</v>
      </c>
      <c r="T2064">
        <v>607.25</v>
      </c>
      <c r="U2064">
        <v>619.5</v>
      </c>
    </row>
    <row r="2065" spans="1:22" x14ac:dyDescent="0.2">
      <c r="A2065">
        <v>7.3583970000000001</v>
      </c>
      <c r="B2065">
        <v>46.904395999999998</v>
      </c>
      <c r="C2065">
        <v>7.3588430000000002</v>
      </c>
      <c r="D2065">
        <v>46.904434000000002</v>
      </c>
      <c r="E2065">
        <v>7.3588430000000002</v>
      </c>
      <c r="F2065">
        <v>46.904434000000002</v>
      </c>
      <c r="G2065">
        <v>195.54</v>
      </c>
      <c r="H2065">
        <v>0.01</v>
      </c>
      <c r="I2065">
        <v>7.13</v>
      </c>
      <c r="J2065">
        <v>0</v>
      </c>
      <c r="K2065">
        <v>617.52</v>
      </c>
      <c r="L2065">
        <v>616.91</v>
      </c>
      <c r="M2065">
        <f t="shared" si="130"/>
        <v>50.340822400910376</v>
      </c>
      <c r="N2065">
        <f t="shared" si="131"/>
        <v>13.98356177803066</v>
      </c>
      <c r="O2065">
        <v>612</v>
      </c>
      <c r="P2065">
        <v>585.91</v>
      </c>
      <c r="Q2065">
        <f t="shared" si="128"/>
        <v>612.73500000000001</v>
      </c>
      <c r="R2065">
        <f t="shared" si="129"/>
        <v>617.21499999999992</v>
      </c>
      <c r="S2065">
        <v>619.25</v>
      </c>
      <c r="T2065">
        <v>606.22</v>
      </c>
      <c r="U2065">
        <v>619.1</v>
      </c>
    </row>
    <row r="2066" spans="1:22" x14ac:dyDescent="0.2">
      <c r="A2066">
        <v>7.358301</v>
      </c>
      <c r="B2066">
        <v>46.904322999999998</v>
      </c>
      <c r="C2066">
        <v>7.3587470000000001</v>
      </c>
      <c r="D2066">
        <v>46.904361000000002</v>
      </c>
      <c r="E2066">
        <v>7.3587470000000001</v>
      </c>
      <c r="F2066">
        <v>46.904361000000002</v>
      </c>
      <c r="G2066">
        <v>179.49</v>
      </c>
      <c r="H2066">
        <v>0</v>
      </c>
      <c r="I2066">
        <v>14.55</v>
      </c>
      <c r="J2066">
        <v>0</v>
      </c>
      <c r="K2066">
        <v>616.75</v>
      </c>
      <c r="L2066">
        <v>616.12</v>
      </c>
      <c r="M2066">
        <f t="shared" si="130"/>
        <v>48.23059609832746</v>
      </c>
      <c r="N2066">
        <f t="shared" si="131"/>
        <v>13.397387805090961</v>
      </c>
      <c r="O2066">
        <v>611</v>
      </c>
      <c r="P2066">
        <v>585.91</v>
      </c>
      <c r="Q2066">
        <f t="shared" si="128"/>
        <v>611.94499999999994</v>
      </c>
      <c r="R2066">
        <f t="shared" si="129"/>
        <v>616.43499999999995</v>
      </c>
      <c r="S2066">
        <v>618.47</v>
      </c>
      <c r="T2066">
        <v>605.41999999999996</v>
      </c>
      <c r="U2066">
        <v>618.6</v>
      </c>
    </row>
    <row r="2067" spans="1:22" x14ac:dyDescent="0.2">
      <c r="A2067">
        <v>7.358212</v>
      </c>
      <c r="B2067">
        <v>46.904251000000002</v>
      </c>
      <c r="C2067">
        <v>7.3586580000000001</v>
      </c>
      <c r="D2067">
        <v>46.904288999999999</v>
      </c>
      <c r="E2067">
        <v>7.3586580000000001</v>
      </c>
      <c r="F2067">
        <v>46.904288999999999</v>
      </c>
      <c r="G2067">
        <v>162.05000000000001</v>
      </c>
      <c r="H2067">
        <v>-0.37</v>
      </c>
      <c r="I2067">
        <v>-4.33</v>
      </c>
      <c r="J2067">
        <v>0</v>
      </c>
      <c r="K2067">
        <v>615.98</v>
      </c>
      <c r="L2067">
        <v>615.32000000000005</v>
      </c>
      <c r="M2067">
        <f t="shared" si="130"/>
        <v>45.827589943177244</v>
      </c>
      <c r="N2067">
        <f t="shared" si="131"/>
        <v>12.729886095327013</v>
      </c>
      <c r="O2067">
        <v>611</v>
      </c>
      <c r="P2067">
        <v>585.91</v>
      </c>
      <c r="Q2067">
        <f t="shared" si="128"/>
        <v>611.17499999999995</v>
      </c>
      <c r="R2067">
        <f t="shared" si="129"/>
        <v>615.65000000000009</v>
      </c>
      <c r="S2067">
        <v>617.71</v>
      </c>
      <c r="T2067">
        <v>604.64</v>
      </c>
      <c r="U2067">
        <v>618.1</v>
      </c>
    </row>
    <row r="2068" spans="1:22" x14ac:dyDescent="0.2">
      <c r="A2068">
        <v>7.3581440000000002</v>
      </c>
      <c r="B2068">
        <v>46.904178000000002</v>
      </c>
      <c r="C2068">
        <v>7.3585900000000004</v>
      </c>
      <c r="D2068">
        <v>46.904215999999998</v>
      </c>
      <c r="E2068">
        <v>7.3585900000000004</v>
      </c>
      <c r="F2068">
        <v>46.904215999999998</v>
      </c>
      <c r="G2068">
        <v>122.32</v>
      </c>
      <c r="H2068">
        <v>-0.17</v>
      </c>
      <c r="I2068">
        <v>7.13</v>
      </c>
      <c r="J2068">
        <v>0</v>
      </c>
      <c r="K2068">
        <v>615.09</v>
      </c>
      <c r="L2068">
        <v>614.42999999999995</v>
      </c>
      <c r="M2068">
        <f t="shared" si="130"/>
        <v>39.815414100571651</v>
      </c>
      <c r="N2068">
        <f t="shared" si="131"/>
        <v>11.059837250158791</v>
      </c>
      <c r="O2068">
        <v>611</v>
      </c>
      <c r="P2068">
        <v>585.91</v>
      </c>
      <c r="Q2068">
        <f t="shared" si="128"/>
        <v>610.29</v>
      </c>
      <c r="R2068">
        <f t="shared" si="129"/>
        <v>614.76</v>
      </c>
      <c r="S2068">
        <v>616.83000000000004</v>
      </c>
      <c r="T2068">
        <v>603.75</v>
      </c>
      <c r="U2068">
        <v>615.4</v>
      </c>
    </row>
    <row r="2069" spans="1:22" x14ac:dyDescent="0.2">
      <c r="A2069">
        <v>7.3580759999999996</v>
      </c>
      <c r="B2069">
        <v>46.904094000000001</v>
      </c>
      <c r="C2069">
        <v>7.3585209999999996</v>
      </c>
      <c r="D2069">
        <v>46.904131999999997</v>
      </c>
      <c r="E2069">
        <v>7.3585209999999996</v>
      </c>
      <c r="F2069">
        <v>46.904131999999997</v>
      </c>
      <c r="G2069">
        <v>144.43</v>
      </c>
      <c r="H2069">
        <v>0</v>
      </c>
      <c r="I2069">
        <v>2.2599999999999998</v>
      </c>
      <c r="J2069">
        <v>0</v>
      </c>
      <c r="K2069">
        <v>614.36</v>
      </c>
      <c r="L2069">
        <v>613.70000000000005</v>
      </c>
      <c r="M2069">
        <f t="shared" si="130"/>
        <v>43.264451920716624</v>
      </c>
      <c r="N2069">
        <f t="shared" si="131"/>
        <v>12.017903311310173</v>
      </c>
      <c r="O2069">
        <v>611</v>
      </c>
      <c r="P2069">
        <v>585.91</v>
      </c>
      <c r="Q2069">
        <f t="shared" si="128"/>
        <v>609.53500000000008</v>
      </c>
      <c r="R2069">
        <f t="shared" si="129"/>
        <v>614.03</v>
      </c>
      <c r="S2069">
        <v>616.09</v>
      </c>
      <c r="T2069">
        <v>602.98</v>
      </c>
      <c r="U2069">
        <v>614.79999999999995</v>
      </c>
    </row>
    <row r="2070" spans="1:22" x14ac:dyDescent="0.2">
      <c r="A2070">
        <v>7.3580160000000001</v>
      </c>
      <c r="B2070">
        <v>46.904021999999998</v>
      </c>
      <c r="C2070">
        <v>7.3584610000000001</v>
      </c>
      <c r="D2070">
        <v>46.904060000000001</v>
      </c>
      <c r="E2070">
        <v>7.3584610000000001</v>
      </c>
      <c r="F2070">
        <v>46.904060000000001</v>
      </c>
      <c r="G2070">
        <v>109.48</v>
      </c>
      <c r="H2070">
        <v>-0.8</v>
      </c>
      <c r="I2070">
        <v>1.95</v>
      </c>
      <c r="J2070">
        <v>0</v>
      </c>
      <c r="K2070">
        <v>613.94000000000005</v>
      </c>
      <c r="L2070">
        <v>613.26</v>
      </c>
      <c r="M2070">
        <f t="shared" si="130"/>
        <v>37.667768715441589</v>
      </c>
      <c r="N2070">
        <f t="shared" si="131"/>
        <v>10.463269087622663</v>
      </c>
      <c r="O2070">
        <v>610</v>
      </c>
      <c r="P2070">
        <v>585.91</v>
      </c>
      <c r="Q2070">
        <f t="shared" si="128"/>
        <v>609.125</v>
      </c>
      <c r="R2070">
        <f t="shared" si="129"/>
        <v>613.6</v>
      </c>
      <c r="S2070">
        <v>615.66999999999996</v>
      </c>
      <c r="T2070">
        <v>602.58000000000004</v>
      </c>
      <c r="U2070">
        <v>613.5</v>
      </c>
    </row>
    <row r="2071" spans="1:22" x14ac:dyDescent="0.2">
      <c r="A2071">
        <v>7.3579559999999997</v>
      </c>
      <c r="B2071">
        <v>46.903956999999998</v>
      </c>
      <c r="C2071">
        <v>7.3584009999999997</v>
      </c>
      <c r="D2071">
        <v>46.903995000000002</v>
      </c>
      <c r="E2071">
        <v>7.3584009999999997</v>
      </c>
      <c r="F2071">
        <v>46.903995000000002</v>
      </c>
      <c r="G2071">
        <v>96.53</v>
      </c>
      <c r="H2071">
        <v>0</v>
      </c>
      <c r="I2071">
        <v>-1.0900000000000001</v>
      </c>
      <c r="J2071">
        <v>0</v>
      </c>
      <c r="K2071">
        <v>613.4</v>
      </c>
      <c r="L2071">
        <v>612.71</v>
      </c>
      <c r="M2071">
        <f t="shared" si="130"/>
        <v>35.369885495997863</v>
      </c>
      <c r="N2071">
        <f t="shared" si="131"/>
        <v>9.8249681933327402</v>
      </c>
      <c r="O2071">
        <v>610</v>
      </c>
      <c r="P2071">
        <v>585.91</v>
      </c>
      <c r="Q2071">
        <f t="shared" si="128"/>
        <v>608.56500000000005</v>
      </c>
      <c r="R2071">
        <f t="shared" si="129"/>
        <v>613.05500000000006</v>
      </c>
      <c r="S2071">
        <v>615.13</v>
      </c>
      <c r="T2071">
        <v>602</v>
      </c>
      <c r="U2071">
        <v>612.6</v>
      </c>
    </row>
    <row r="2072" spans="1:22" x14ac:dyDescent="0.2">
      <c r="A2072">
        <v>7.3578849999999996</v>
      </c>
      <c r="B2072">
        <v>46.903906999999997</v>
      </c>
      <c r="C2072">
        <v>7.3583299999999996</v>
      </c>
      <c r="D2072">
        <v>46.903945</v>
      </c>
      <c r="E2072">
        <v>7.3583299999999996</v>
      </c>
      <c r="F2072">
        <v>46.903945</v>
      </c>
      <c r="G2072">
        <v>92.73</v>
      </c>
      <c r="H2072">
        <v>-1.01</v>
      </c>
      <c r="I2072">
        <v>-1.34</v>
      </c>
      <c r="J2072">
        <v>0</v>
      </c>
      <c r="K2072">
        <v>612.88</v>
      </c>
      <c r="L2072">
        <v>612.23</v>
      </c>
      <c r="M2072">
        <f t="shared" si="130"/>
        <v>34.666710256382849</v>
      </c>
      <c r="N2072">
        <f t="shared" si="131"/>
        <v>9.6296417378841248</v>
      </c>
      <c r="O2072">
        <v>610</v>
      </c>
      <c r="P2072">
        <v>585.91</v>
      </c>
      <c r="Q2072">
        <f t="shared" si="128"/>
        <v>608.09999999999991</v>
      </c>
      <c r="R2072">
        <f t="shared" si="129"/>
        <v>612.55500000000006</v>
      </c>
      <c r="S2072">
        <v>614.65</v>
      </c>
      <c r="T2072">
        <v>601.54999999999995</v>
      </c>
      <c r="U2072">
        <v>612.1</v>
      </c>
    </row>
    <row r="2073" spans="1:22" x14ac:dyDescent="0.2">
      <c r="A2073">
        <v>7.3578080000000003</v>
      </c>
      <c r="B2073">
        <v>46.903877000000001</v>
      </c>
      <c r="C2073">
        <v>7.3582530000000004</v>
      </c>
      <c r="D2073">
        <v>46.903914999999998</v>
      </c>
      <c r="E2073">
        <v>7.3582530000000004</v>
      </c>
      <c r="F2073">
        <v>46.903914999999998</v>
      </c>
      <c r="G2073">
        <v>85.21</v>
      </c>
      <c r="H2073">
        <v>-2.63</v>
      </c>
      <c r="I2073">
        <v>-4.9000000000000004</v>
      </c>
      <c r="J2073">
        <v>1</v>
      </c>
      <c r="K2073">
        <v>611.13</v>
      </c>
      <c r="L2073">
        <v>610.91999999999996</v>
      </c>
      <c r="M2073">
        <f t="shared" si="130"/>
        <v>33.231334610575004</v>
      </c>
      <c r="N2073">
        <f t="shared" si="131"/>
        <v>9.2309262807152788</v>
      </c>
      <c r="O2073">
        <v>609</v>
      </c>
      <c r="P2073">
        <v>585.91</v>
      </c>
      <c r="Q2073">
        <f t="shared" si="128"/>
        <v>607.81500000000005</v>
      </c>
      <c r="R2073">
        <f t="shared" si="129"/>
        <v>611.02499999999998</v>
      </c>
      <c r="S2073">
        <v>614.37</v>
      </c>
      <c r="T2073">
        <v>601.26</v>
      </c>
      <c r="U2073">
        <v>611.6</v>
      </c>
      <c r="V2073">
        <v>611.13</v>
      </c>
    </row>
    <row r="2074" spans="1:22" x14ac:dyDescent="0.2">
      <c r="A2074">
        <v>7.3577260000000004</v>
      </c>
      <c r="B2074">
        <v>46.903877000000001</v>
      </c>
      <c r="C2074">
        <v>7.3581709999999996</v>
      </c>
      <c r="D2074">
        <v>46.903914999999998</v>
      </c>
      <c r="E2074">
        <v>7.3581709999999996</v>
      </c>
      <c r="F2074">
        <v>46.903914999999998</v>
      </c>
      <c r="G2074">
        <v>82.12</v>
      </c>
      <c r="H2074">
        <v>-3.36</v>
      </c>
      <c r="I2074">
        <v>-3.81</v>
      </c>
      <c r="J2074">
        <v>1</v>
      </c>
      <c r="K2074">
        <v>611.19000000000005</v>
      </c>
      <c r="L2074">
        <v>610.99</v>
      </c>
      <c r="M2074">
        <f t="shared" si="130"/>
        <v>32.623230986522472</v>
      </c>
      <c r="N2074">
        <f t="shared" si="131"/>
        <v>9.0620086073673534</v>
      </c>
      <c r="O2074">
        <v>607</v>
      </c>
      <c r="P2074">
        <v>585.91</v>
      </c>
      <c r="Q2074">
        <f t="shared" si="128"/>
        <v>607.0150000000001</v>
      </c>
      <c r="R2074">
        <f t="shared" si="129"/>
        <v>611.09</v>
      </c>
      <c r="S2074">
        <v>613.57000000000005</v>
      </c>
      <c r="T2074">
        <v>600.46</v>
      </c>
      <c r="U2074">
        <v>611.20000000000005</v>
      </c>
    </row>
    <row r="2075" spans="1:22" x14ac:dyDescent="0.2">
      <c r="A2075">
        <v>7.3576509999999997</v>
      </c>
      <c r="B2075">
        <v>46.903891999999999</v>
      </c>
      <c r="C2075">
        <v>7.3580959999999997</v>
      </c>
      <c r="D2075">
        <v>46.903930000000003</v>
      </c>
      <c r="E2075">
        <v>7.3580959999999997</v>
      </c>
      <c r="F2075">
        <v>46.903930000000003</v>
      </c>
      <c r="G2075">
        <v>72.989999999999995</v>
      </c>
      <c r="H2075">
        <v>-3.27</v>
      </c>
      <c r="I2075">
        <v>-5.73</v>
      </c>
      <c r="J2075">
        <v>1</v>
      </c>
      <c r="K2075">
        <v>611.25</v>
      </c>
      <c r="L2075">
        <v>611.04</v>
      </c>
      <c r="M2075">
        <f t="shared" si="130"/>
        <v>30.756306670339988</v>
      </c>
      <c r="N2075">
        <f t="shared" si="131"/>
        <v>8.5434185195388856</v>
      </c>
      <c r="O2075">
        <v>606</v>
      </c>
      <c r="P2075">
        <v>585.91</v>
      </c>
      <c r="Q2075">
        <f t="shared" si="128"/>
        <v>606.64499999999998</v>
      </c>
      <c r="R2075">
        <f t="shared" si="129"/>
        <v>611.14499999999998</v>
      </c>
      <c r="S2075">
        <v>613.21</v>
      </c>
      <c r="T2075">
        <v>600.08000000000004</v>
      </c>
      <c r="U2075">
        <v>610.6</v>
      </c>
    </row>
    <row r="2076" spans="1:22" x14ac:dyDescent="0.2">
      <c r="A2076">
        <v>7.3575860000000004</v>
      </c>
      <c r="B2076">
        <v>46.903925999999998</v>
      </c>
      <c r="C2076">
        <v>7.3580310000000004</v>
      </c>
      <c r="D2076">
        <v>46.903964000000002</v>
      </c>
      <c r="E2076">
        <v>7.3580310000000004</v>
      </c>
      <c r="F2076">
        <v>46.903964000000002</v>
      </c>
      <c r="G2076">
        <v>66.510000000000005</v>
      </c>
      <c r="H2076">
        <v>-2.63</v>
      </c>
      <c r="I2076">
        <v>-6.09</v>
      </c>
      <c r="J2076">
        <v>0</v>
      </c>
      <c r="K2076">
        <v>610.58000000000004</v>
      </c>
      <c r="L2076">
        <v>610.35</v>
      </c>
      <c r="M2076">
        <f t="shared" si="130"/>
        <v>29.359318793187288</v>
      </c>
      <c r="N2076">
        <f t="shared" si="131"/>
        <v>8.1553663314409128</v>
      </c>
      <c r="O2076">
        <v>605</v>
      </c>
      <c r="P2076">
        <v>585.91</v>
      </c>
      <c r="Q2076">
        <f t="shared" si="128"/>
        <v>605.96499999999992</v>
      </c>
      <c r="R2076">
        <f t="shared" si="129"/>
        <v>610.46500000000003</v>
      </c>
      <c r="S2076">
        <v>612.54</v>
      </c>
      <c r="T2076">
        <v>599.39</v>
      </c>
      <c r="U2076">
        <v>609.79999999999995</v>
      </c>
    </row>
    <row r="2077" spans="1:22" x14ac:dyDescent="0.2">
      <c r="A2077">
        <v>7.3575439999999999</v>
      </c>
      <c r="B2077">
        <v>46.903990999999998</v>
      </c>
      <c r="C2077">
        <v>7.3579889999999999</v>
      </c>
      <c r="D2077">
        <v>46.904029000000001</v>
      </c>
      <c r="E2077">
        <v>7.3579889999999999</v>
      </c>
      <c r="F2077">
        <v>46.904029000000001</v>
      </c>
      <c r="G2077">
        <v>73.69</v>
      </c>
      <c r="H2077">
        <v>-1.52</v>
      </c>
      <c r="I2077">
        <v>-3.62</v>
      </c>
      <c r="J2077">
        <v>0</v>
      </c>
      <c r="K2077">
        <v>610.05999999999995</v>
      </c>
      <c r="L2077">
        <v>609.80999999999995</v>
      </c>
      <c r="M2077">
        <f t="shared" si="130"/>
        <v>30.903436702088655</v>
      </c>
      <c r="N2077">
        <f t="shared" si="131"/>
        <v>8.5842879728024037</v>
      </c>
      <c r="O2077">
        <v>603</v>
      </c>
      <c r="P2077">
        <v>585.91</v>
      </c>
      <c r="Q2077">
        <f t="shared" si="128"/>
        <v>605.45000000000005</v>
      </c>
      <c r="R2077">
        <f t="shared" si="129"/>
        <v>609.93499999999995</v>
      </c>
      <c r="S2077">
        <v>612.03</v>
      </c>
      <c r="T2077">
        <v>598.87</v>
      </c>
      <c r="U2077">
        <v>609.4</v>
      </c>
    </row>
    <row r="2078" spans="1:22" x14ac:dyDescent="0.2">
      <c r="A2078">
        <v>7.3575350000000004</v>
      </c>
      <c r="B2078">
        <v>46.904063999999998</v>
      </c>
      <c r="C2078">
        <v>7.3579800000000004</v>
      </c>
      <c r="D2078">
        <v>46.904102000000002</v>
      </c>
      <c r="E2078">
        <v>7.3579800000000004</v>
      </c>
      <c r="F2078">
        <v>46.904102000000002</v>
      </c>
      <c r="G2078">
        <v>65.900000000000006</v>
      </c>
      <c r="H2078">
        <v>-1.19</v>
      </c>
      <c r="I2078">
        <v>-3.99</v>
      </c>
      <c r="J2078">
        <v>0</v>
      </c>
      <c r="K2078">
        <v>609.41</v>
      </c>
      <c r="L2078">
        <v>609.14</v>
      </c>
      <c r="M2078">
        <f t="shared" si="130"/>
        <v>29.224373389347463</v>
      </c>
      <c r="N2078">
        <f t="shared" si="131"/>
        <v>8.1178814970409618</v>
      </c>
      <c r="O2078">
        <v>602</v>
      </c>
      <c r="P2078">
        <v>585.91</v>
      </c>
      <c r="Q2078">
        <f t="shared" si="128"/>
        <v>604.74</v>
      </c>
      <c r="R2078">
        <f t="shared" si="129"/>
        <v>609.27499999999998</v>
      </c>
      <c r="S2078">
        <v>611.36</v>
      </c>
      <c r="T2078">
        <v>598.12</v>
      </c>
      <c r="U2078">
        <v>609.1</v>
      </c>
    </row>
    <row r="2079" spans="1:22" x14ac:dyDescent="0.2">
      <c r="A2079">
        <v>7.357551</v>
      </c>
      <c r="B2079">
        <v>46.904144000000002</v>
      </c>
      <c r="C2079">
        <v>7.357996</v>
      </c>
      <c r="D2079">
        <v>46.904181999999999</v>
      </c>
      <c r="E2079">
        <v>7.357996</v>
      </c>
      <c r="F2079">
        <v>46.904181999999999</v>
      </c>
      <c r="G2079">
        <v>82.51</v>
      </c>
      <c r="H2079">
        <v>-0.48</v>
      </c>
      <c r="I2079">
        <v>-2</v>
      </c>
      <c r="J2079">
        <v>0</v>
      </c>
      <c r="K2079">
        <v>608.28</v>
      </c>
      <c r="L2079">
        <v>607.99</v>
      </c>
      <c r="M2079">
        <f t="shared" si="130"/>
        <v>32.700605498981211</v>
      </c>
      <c r="N2079">
        <f t="shared" si="131"/>
        <v>9.0835015274947803</v>
      </c>
      <c r="O2079">
        <v>602</v>
      </c>
      <c r="P2079">
        <v>585.91</v>
      </c>
      <c r="Q2079">
        <f t="shared" si="128"/>
        <v>603.60500000000002</v>
      </c>
      <c r="R2079">
        <f t="shared" si="129"/>
        <v>608.13499999999999</v>
      </c>
      <c r="S2079">
        <v>610.20000000000005</v>
      </c>
      <c r="T2079">
        <v>597.01</v>
      </c>
      <c r="U2079">
        <v>608.70000000000005</v>
      </c>
    </row>
    <row r="2080" spans="1:22" x14ac:dyDescent="0.2">
      <c r="A2080">
        <v>7.357583</v>
      </c>
      <c r="B2080">
        <v>46.904215999999998</v>
      </c>
      <c r="C2080">
        <v>7.358028</v>
      </c>
      <c r="D2080">
        <v>46.904254000000002</v>
      </c>
      <c r="E2080">
        <v>7.358028</v>
      </c>
      <c r="F2080">
        <v>46.904254000000002</v>
      </c>
      <c r="G2080">
        <v>77.12</v>
      </c>
      <c r="H2080">
        <v>-0.04</v>
      </c>
      <c r="I2080">
        <v>-2.84</v>
      </c>
      <c r="J2080">
        <v>0</v>
      </c>
      <c r="K2080">
        <v>607.86</v>
      </c>
      <c r="L2080">
        <v>607.57000000000005</v>
      </c>
      <c r="M2080">
        <f t="shared" si="130"/>
        <v>31.614477696144213</v>
      </c>
      <c r="N2080">
        <f t="shared" si="131"/>
        <v>8.7817993600400595</v>
      </c>
      <c r="O2080">
        <v>602</v>
      </c>
      <c r="P2080">
        <v>585.91</v>
      </c>
      <c r="Q2080">
        <f t="shared" si="128"/>
        <v>603.21500000000003</v>
      </c>
      <c r="R2080">
        <f t="shared" si="129"/>
        <v>607.71500000000003</v>
      </c>
      <c r="S2080">
        <v>609.82000000000005</v>
      </c>
      <c r="T2080">
        <v>596.61</v>
      </c>
      <c r="U2080">
        <v>608.20000000000005</v>
      </c>
    </row>
    <row r="2081" spans="1:21" x14ac:dyDescent="0.2">
      <c r="A2081">
        <v>7.3576129999999997</v>
      </c>
      <c r="B2081">
        <v>46.904299999999999</v>
      </c>
      <c r="C2081">
        <v>7.3580579999999998</v>
      </c>
      <c r="D2081">
        <v>46.904338000000003</v>
      </c>
      <c r="E2081">
        <v>7.3580579999999998</v>
      </c>
      <c r="F2081">
        <v>46.904338000000003</v>
      </c>
      <c r="G2081">
        <v>98.5</v>
      </c>
      <c r="H2081">
        <v>0</v>
      </c>
      <c r="I2081">
        <v>-6.4</v>
      </c>
      <c r="J2081">
        <v>0</v>
      </c>
      <c r="K2081">
        <v>607.83000000000004</v>
      </c>
      <c r="L2081">
        <v>607.53</v>
      </c>
      <c r="M2081">
        <f t="shared" si="130"/>
        <v>35.728979834302578</v>
      </c>
      <c r="N2081">
        <f t="shared" si="131"/>
        <v>9.9247166206396038</v>
      </c>
      <c r="O2081">
        <v>602</v>
      </c>
      <c r="P2081">
        <v>585.91</v>
      </c>
      <c r="Q2081">
        <f t="shared" si="128"/>
        <v>603.18000000000006</v>
      </c>
      <c r="R2081">
        <f t="shared" si="129"/>
        <v>607.68000000000006</v>
      </c>
      <c r="S2081">
        <v>609.78</v>
      </c>
      <c r="T2081">
        <v>596.58000000000004</v>
      </c>
      <c r="U2081">
        <v>607.70000000000005</v>
      </c>
    </row>
    <row r="2082" spans="1:21" x14ac:dyDescent="0.2">
      <c r="A2082">
        <v>7.3576410000000001</v>
      </c>
      <c r="B2082">
        <v>46.904373</v>
      </c>
      <c r="C2082">
        <v>7.3580860000000001</v>
      </c>
      <c r="D2082">
        <v>46.904411000000003</v>
      </c>
      <c r="E2082">
        <v>7.3580860000000001</v>
      </c>
      <c r="F2082">
        <v>46.904411000000003</v>
      </c>
      <c r="G2082">
        <v>74.34</v>
      </c>
      <c r="H2082">
        <v>-0.63</v>
      </c>
      <c r="I2082">
        <v>-2.5499999999999998</v>
      </c>
      <c r="J2082">
        <v>0</v>
      </c>
      <c r="K2082">
        <v>607.19000000000005</v>
      </c>
      <c r="L2082">
        <v>606.88</v>
      </c>
      <c r="M2082">
        <f t="shared" si="130"/>
        <v>31.039432984511819</v>
      </c>
      <c r="N2082">
        <f t="shared" si="131"/>
        <v>8.6220647179199492</v>
      </c>
      <c r="O2082">
        <v>602</v>
      </c>
      <c r="P2082">
        <v>585.91</v>
      </c>
      <c r="Q2082">
        <f t="shared" si="128"/>
        <v>602.53499999999997</v>
      </c>
      <c r="R2082">
        <f t="shared" si="129"/>
        <v>607.03500000000008</v>
      </c>
      <c r="S2082">
        <v>609.15</v>
      </c>
      <c r="T2082">
        <v>595.91999999999996</v>
      </c>
      <c r="U2082">
        <v>607.29999999999995</v>
      </c>
    </row>
    <row r="2083" spans="1:21" x14ac:dyDescent="0.2">
      <c r="A2083">
        <v>7.3576689999999996</v>
      </c>
      <c r="B2083">
        <v>46.904445000000003</v>
      </c>
      <c r="C2083">
        <v>7.3581149999999997</v>
      </c>
      <c r="D2083">
        <v>46.904482999999999</v>
      </c>
      <c r="E2083">
        <v>7.3581149999999997</v>
      </c>
      <c r="F2083">
        <v>46.904482999999999</v>
      </c>
      <c r="G2083">
        <v>75</v>
      </c>
      <c r="H2083">
        <v>0.49</v>
      </c>
      <c r="I2083">
        <v>-5.1100000000000003</v>
      </c>
      <c r="J2083">
        <v>0</v>
      </c>
      <c r="K2083">
        <v>606.19000000000005</v>
      </c>
      <c r="L2083">
        <v>605.84</v>
      </c>
      <c r="M2083">
        <f t="shared" si="130"/>
        <v>31.176914536239796</v>
      </c>
      <c r="N2083">
        <f t="shared" si="131"/>
        <v>8.6602540378443873</v>
      </c>
      <c r="O2083">
        <v>602</v>
      </c>
      <c r="P2083">
        <v>585.91</v>
      </c>
      <c r="Q2083">
        <f t="shared" si="128"/>
        <v>601.51499999999999</v>
      </c>
      <c r="R2083">
        <f t="shared" si="129"/>
        <v>606.0150000000001</v>
      </c>
      <c r="S2083">
        <v>608.14</v>
      </c>
      <c r="T2083">
        <v>594.89</v>
      </c>
      <c r="U2083">
        <v>607</v>
      </c>
    </row>
    <row r="2084" spans="1:21" x14ac:dyDescent="0.2">
      <c r="A2084">
        <v>7.3576969999999999</v>
      </c>
      <c r="B2084">
        <v>46.904525</v>
      </c>
      <c r="C2084">
        <v>7.358142</v>
      </c>
      <c r="D2084">
        <v>46.904563000000003</v>
      </c>
      <c r="E2084">
        <v>7.358142</v>
      </c>
      <c r="F2084">
        <v>46.904563000000003</v>
      </c>
      <c r="G2084">
        <v>88.39</v>
      </c>
      <c r="H2084">
        <v>0.32</v>
      </c>
      <c r="I2084">
        <v>-3.81</v>
      </c>
      <c r="J2084">
        <v>0</v>
      </c>
      <c r="K2084">
        <v>605.79</v>
      </c>
      <c r="L2084">
        <v>605.44000000000005</v>
      </c>
      <c r="M2084">
        <f t="shared" si="130"/>
        <v>33.84574419332511</v>
      </c>
      <c r="N2084">
        <f t="shared" si="131"/>
        <v>9.4015956092569741</v>
      </c>
      <c r="O2084">
        <v>602</v>
      </c>
      <c r="P2084">
        <v>585.91</v>
      </c>
      <c r="Q2084">
        <f t="shared" si="128"/>
        <v>601.11500000000001</v>
      </c>
      <c r="R2084">
        <f t="shared" si="129"/>
        <v>605.61500000000001</v>
      </c>
      <c r="S2084">
        <v>607.74</v>
      </c>
      <c r="T2084">
        <v>594.49</v>
      </c>
      <c r="U2084">
        <v>606.70000000000005</v>
      </c>
    </row>
    <row r="2085" spans="1:21" x14ac:dyDescent="0.2">
      <c r="A2085">
        <v>7.3577180000000002</v>
      </c>
      <c r="B2085">
        <v>46.904609000000001</v>
      </c>
      <c r="C2085">
        <v>7.3581630000000002</v>
      </c>
      <c r="D2085">
        <v>46.904646999999997</v>
      </c>
      <c r="E2085">
        <v>7.3581630000000002</v>
      </c>
      <c r="F2085">
        <v>46.904646999999997</v>
      </c>
      <c r="G2085">
        <v>92.68</v>
      </c>
      <c r="H2085">
        <v>0.35</v>
      </c>
      <c r="I2085">
        <v>-0.85</v>
      </c>
      <c r="J2085">
        <v>0</v>
      </c>
      <c r="K2085">
        <v>604.92999999999995</v>
      </c>
      <c r="L2085">
        <v>604.55999999999995</v>
      </c>
      <c r="M2085">
        <f t="shared" si="130"/>
        <v>34.657362854089172</v>
      </c>
      <c r="N2085">
        <f t="shared" si="131"/>
        <v>9.6270452372469926</v>
      </c>
      <c r="O2085">
        <v>602</v>
      </c>
      <c r="P2085">
        <v>585.91</v>
      </c>
      <c r="Q2085">
        <f t="shared" si="128"/>
        <v>600.23500000000001</v>
      </c>
      <c r="R2085">
        <f t="shared" si="129"/>
        <v>604.74499999999989</v>
      </c>
      <c r="S2085">
        <v>606.88</v>
      </c>
      <c r="T2085">
        <v>593.59</v>
      </c>
      <c r="U2085">
        <v>606.4</v>
      </c>
    </row>
    <row r="2086" spans="1:21" x14ac:dyDescent="0.2">
      <c r="A2086">
        <v>7.3577409999999999</v>
      </c>
      <c r="B2086">
        <v>46.904688999999998</v>
      </c>
      <c r="C2086">
        <v>7.358187</v>
      </c>
      <c r="D2086">
        <v>46.904727000000001</v>
      </c>
      <c r="E2086">
        <v>7.358187</v>
      </c>
      <c r="F2086">
        <v>46.904727000000001</v>
      </c>
      <c r="G2086">
        <v>86.01</v>
      </c>
      <c r="H2086">
        <v>0.08</v>
      </c>
      <c r="I2086">
        <v>-0.56999999999999995</v>
      </c>
      <c r="J2086">
        <v>0</v>
      </c>
      <c r="K2086">
        <v>604.29999999999995</v>
      </c>
      <c r="L2086">
        <v>603.91999999999996</v>
      </c>
      <c r="M2086">
        <f t="shared" si="130"/>
        <v>33.386967517281356</v>
      </c>
      <c r="N2086">
        <f t="shared" si="131"/>
        <v>9.2741576436892643</v>
      </c>
      <c r="O2086">
        <v>602</v>
      </c>
      <c r="P2086">
        <v>585.91</v>
      </c>
      <c r="Q2086">
        <f t="shared" si="128"/>
        <v>599.625</v>
      </c>
      <c r="R2086">
        <f t="shared" si="129"/>
        <v>604.1099999999999</v>
      </c>
      <c r="S2086">
        <v>606.27</v>
      </c>
      <c r="T2086">
        <v>592.98</v>
      </c>
      <c r="U2086">
        <v>606</v>
      </c>
    </row>
    <row r="2087" spans="1:21" x14ac:dyDescent="0.2">
      <c r="A2087">
        <v>7.3577659999999998</v>
      </c>
      <c r="B2087">
        <v>46.904781</v>
      </c>
      <c r="C2087">
        <v>7.3582109999999998</v>
      </c>
      <c r="D2087">
        <v>46.904819000000003</v>
      </c>
      <c r="E2087">
        <v>7.3582109999999998</v>
      </c>
      <c r="F2087">
        <v>46.904819000000003</v>
      </c>
      <c r="G2087">
        <v>110.84</v>
      </c>
      <c r="H2087">
        <v>0.44</v>
      </c>
      <c r="I2087">
        <v>7.0000000000000007E-2</v>
      </c>
      <c r="J2087">
        <v>0</v>
      </c>
      <c r="K2087">
        <v>603.47</v>
      </c>
      <c r="L2087">
        <v>603.04</v>
      </c>
      <c r="M2087">
        <f t="shared" si="130"/>
        <v>37.901007902165347</v>
      </c>
      <c r="N2087">
        <f t="shared" si="131"/>
        <v>10.528057750601485</v>
      </c>
      <c r="O2087">
        <v>603</v>
      </c>
      <c r="P2087">
        <v>585.91</v>
      </c>
      <c r="Q2087">
        <f t="shared" si="128"/>
        <v>598.75</v>
      </c>
      <c r="R2087">
        <f t="shared" si="129"/>
        <v>603.255</v>
      </c>
      <c r="S2087">
        <v>605.41999999999996</v>
      </c>
      <c r="T2087">
        <v>592.08000000000004</v>
      </c>
      <c r="U2087">
        <v>605.20000000000005</v>
      </c>
    </row>
    <row r="2088" spans="1:21" x14ac:dyDescent="0.2">
      <c r="A2088">
        <v>7.3577909999999997</v>
      </c>
      <c r="B2088">
        <v>46.904868999999998</v>
      </c>
      <c r="C2088">
        <v>7.3582369999999999</v>
      </c>
      <c r="D2088">
        <v>46.904907000000001</v>
      </c>
      <c r="E2088">
        <v>7.3582369999999999</v>
      </c>
      <c r="F2088">
        <v>46.904907000000001</v>
      </c>
      <c r="G2088">
        <v>103.27</v>
      </c>
      <c r="H2088">
        <v>0.46</v>
      </c>
      <c r="I2088">
        <v>-4.7699999999999996</v>
      </c>
      <c r="J2088">
        <v>0</v>
      </c>
      <c r="K2088">
        <v>602.52</v>
      </c>
      <c r="L2088">
        <v>602.05999999999995</v>
      </c>
      <c r="M2088">
        <f t="shared" si="130"/>
        <v>36.583865296056402</v>
      </c>
      <c r="N2088">
        <f t="shared" si="131"/>
        <v>10.162184804460111</v>
      </c>
      <c r="O2088">
        <v>603</v>
      </c>
      <c r="P2088">
        <v>585.91</v>
      </c>
      <c r="Q2088">
        <f t="shared" si="128"/>
        <v>597.78500000000008</v>
      </c>
      <c r="R2088">
        <f t="shared" si="129"/>
        <v>602.29</v>
      </c>
      <c r="S2088">
        <v>604.47</v>
      </c>
      <c r="T2088">
        <v>591.1</v>
      </c>
      <c r="U2088">
        <v>604.6</v>
      </c>
    </row>
    <row r="2089" spans="1:21" x14ac:dyDescent="0.2">
      <c r="A2089">
        <v>7.3578099999999997</v>
      </c>
      <c r="B2089">
        <v>46.904967999999997</v>
      </c>
      <c r="C2089">
        <v>7.3582549999999998</v>
      </c>
      <c r="D2089">
        <v>46.905006</v>
      </c>
      <c r="E2089">
        <v>7.3582549999999998</v>
      </c>
      <c r="F2089">
        <v>46.905006</v>
      </c>
      <c r="G2089">
        <v>125.56</v>
      </c>
      <c r="H2089">
        <v>0.28999999999999998</v>
      </c>
      <c r="I2089">
        <v>-5.63</v>
      </c>
      <c r="J2089">
        <v>0</v>
      </c>
      <c r="K2089">
        <v>601.30999999999995</v>
      </c>
      <c r="L2089">
        <v>600.83000000000004</v>
      </c>
      <c r="M2089">
        <f t="shared" si="130"/>
        <v>40.339281104154551</v>
      </c>
      <c r="N2089">
        <f t="shared" si="131"/>
        <v>11.205355862265153</v>
      </c>
      <c r="O2089">
        <v>603</v>
      </c>
      <c r="P2089">
        <v>585.91</v>
      </c>
      <c r="Q2089">
        <f t="shared" si="128"/>
        <v>596.56999999999994</v>
      </c>
      <c r="R2089">
        <f t="shared" si="129"/>
        <v>601.06999999999994</v>
      </c>
      <c r="S2089">
        <v>603.26</v>
      </c>
      <c r="T2089">
        <v>589.88</v>
      </c>
      <c r="U2089">
        <v>604.5</v>
      </c>
    </row>
    <row r="2090" spans="1:21" x14ac:dyDescent="0.2">
      <c r="A2090">
        <v>7.3578359999999998</v>
      </c>
      <c r="B2090">
        <v>46.905062999999998</v>
      </c>
      <c r="C2090">
        <v>7.358282</v>
      </c>
      <c r="D2090">
        <v>46.905101000000002</v>
      </c>
      <c r="E2090">
        <v>7.358282</v>
      </c>
      <c r="F2090">
        <v>46.905101000000002</v>
      </c>
      <c r="G2090">
        <v>121.15</v>
      </c>
      <c r="H2090">
        <v>0.25</v>
      </c>
      <c r="I2090">
        <v>-1.25</v>
      </c>
      <c r="J2090">
        <v>0</v>
      </c>
      <c r="K2090">
        <v>600.51</v>
      </c>
      <c r="L2090">
        <v>600.01</v>
      </c>
      <c r="M2090">
        <f t="shared" si="130"/>
        <v>39.624537852194571</v>
      </c>
      <c r="N2090">
        <f t="shared" si="131"/>
        <v>11.006816070054047</v>
      </c>
      <c r="O2090">
        <v>603</v>
      </c>
      <c r="P2090">
        <v>585.91</v>
      </c>
      <c r="Q2090">
        <f t="shared" si="128"/>
        <v>595.755</v>
      </c>
      <c r="R2090">
        <f t="shared" si="129"/>
        <v>600.26</v>
      </c>
      <c r="S2090">
        <v>602.46</v>
      </c>
      <c r="T2090">
        <v>589.04999999999995</v>
      </c>
      <c r="U2090">
        <v>603.70000000000005</v>
      </c>
    </row>
    <row r="2091" spans="1:21" x14ac:dyDescent="0.2">
      <c r="A2091">
        <v>7.3578669999999997</v>
      </c>
      <c r="B2091">
        <v>46.905161999999997</v>
      </c>
      <c r="C2091">
        <v>7.3583119999999997</v>
      </c>
      <c r="D2091">
        <v>46.905200000000001</v>
      </c>
      <c r="E2091">
        <v>7.3583119999999997</v>
      </c>
      <c r="F2091">
        <v>46.905200000000001</v>
      </c>
      <c r="G2091">
        <v>133.01</v>
      </c>
      <c r="H2091">
        <v>0.38</v>
      </c>
      <c r="I2091">
        <v>-2.4900000000000002</v>
      </c>
      <c r="J2091">
        <v>0</v>
      </c>
      <c r="K2091">
        <v>599.42999999999995</v>
      </c>
      <c r="L2091">
        <v>598.89</v>
      </c>
      <c r="M2091">
        <f t="shared" si="130"/>
        <v>41.518786109422805</v>
      </c>
      <c r="N2091">
        <f t="shared" si="131"/>
        <v>11.532996141506334</v>
      </c>
      <c r="O2091">
        <v>594</v>
      </c>
      <c r="P2091">
        <v>585.91</v>
      </c>
      <c r="Q2091">
        <f t="shared" si="128"/>
        <v>594.66000000000008</v>
      </c>
      <c r="R2091">
        <f t="shared" si="129"/>
        <v>599.16</v>
      </c>
      <c r="S2091">
        <v>601.38</v>
      </c>
      <c r="T2091">
        <v>587.94000000000005</v>
      </c>
      <c r="U2091">
        <v>602.6</v>
      </c>
    </row>
    <row r="2092" spans="1:21" x14ac:dyDescent="0.2">
      <c r="A2092">
        <v>7.3578979999999996</v>
      </c>
      <c r="B2092">
        <v>46.905268999999997</v>
      </c>
      <c r="C2092">
        <v>7.3583439999999998</v>
      </c>
      <c r="D2092">
        <v>46.905307000000001</v>
      </c>
      <c r="E2092">
        <v>7.3583439999999998</v>
      </c>
      <c r="F2092">
        <v>46.905307000000001</v>
      </c>
      <c r="G2092">
        <v>153.15</v>
      </c>
      <c r="H2092">
        <v>0.28999999999999998</v>
      </c>
      <c r="I2092">
        <v>-1.19</v>
      </c>
      <c r="J2092">
        <v>0</v>
      </c>
      <c r="K2092">
        <v>598.45000000000005</v>
      </c>
      <c r="L2092">
        <v>597.88</v>
      </c>
      <c r="M2092">
        <f t="shared" si="130"/>
        <v>44.551363615494424</v>
      </c>
      <c r="N2092">
        <f t="shared" si="131"/>
        <v>12.375378782081784</v>
      </c>
      <c r="O2092">
        <v>594</v>
      </c>
      <c r="P2092">
        <v>585.91</v>
      </c>
      <c r="Q2092">
        <f t="shared" si="128"/>
        <v>593.66499999999996</v>
      </c>
      <c r="R2092">
        <f t="shared" si="129"/>
        <v>598.16499999999996</v>
      </c>
      <c r="S2092">
        <v>600.4</v>
      </c>
      <c r="T2092">
        <v>586.92999999999995</v>
      </c>
      <c r="U2092">
        <v>601.5</v>
      </c>
    </row>
    <row r="2093" spans="1:21" x14ac:dyDescent="0.2">
      <c r="A2093">
        <v>7.3579270000000001</v>
      </c>
      <c r="B2093">
        <v>46.905372</v>
      </c>
      <c r="C2093">
        <v>7.3583720000000001</v>
      </c>
      <c r="D2093">
        <v>46.905410000000003</v>
      </c>
      <c r="E2093">
        <v>7.3583720000000001</v>
      </c>
      <c r="F2093">
        <v>46.905410000000003</v>
      </c>
      <c r="G2093">
        <v>141.13999999999999</v>
      </c>
      <c r="H2093">
        <v>0</v>
      </c>
      <c r="I2093">
        <v>-3.73</v>
      </c>
      <c r="J2093">
        <v>0</v>
      </c>
      <c r="K2093">
        <v>596.97</v>
      </c>
      <c r="L2093">
        <v>596.36</v>
      </c>
      <c r="M2093">
        <f t="shared" si="130"/>
        <v>42.768848476432005</v>
      </c>
      <c r="N2093">
        <f t="shared" si="131"/>
        <v>11.880235687897779</v>
      </c>
      <c r="O2093">
        <v>593</v>
      </c>
      <c r="P2093">
        <v>585.91</v>
      </c>
      <c r="Q2093">
        <f t="shared" si="128"/>
        <v>592.13499999999999</v>
      </c>
      <c r="R2093">
        <f t="shared" si="129"/>
        <v>596.66499999999996</v>
      </c>
      <c r="S2093">
        <v>598.91999999999996</v>
      </c>
      <c r="T2093">
        <v>585.35</v>
      </c>
      <c r="U2093">
        <v>600.5</v>
      </c>
    </row>
    <row r="2094" spans="1:21" x14ac:dyDescent="0.2">
      <c r="A2094">
        <v>7.3579559999999997</v>
      </c>
      <c r="B2094">
        <v>46.905470999999999</v>
      </c>
      <c r="C2094">
        <v>7.3584009999999997</v>
      </c>
      <c r="D2094">
        <v>46.905509000000002</v>
      </c>
      <c r="E2094">
        <v>7.3584009999999997</v>
      </c>
      <c r="F2094">
        <v>46.905509000000002</v>
      </c>
      <c r="G2094">
        <v>131.96</v>
      </c>
      <c r="H2094">
        <v>-0.3</v>
      </c>
      <c r="I2094">
        <v>-2.0499999999999998</v>
      </c>
      <c r="J2094">
        <v>0</v>
      </c>
      <c r="K2094">
        <v>595.35</v>
      </c>
      <c r="L2094">
        <v>594.69000000000005</v>
      </c>
      <c r="M2094">
        <f t="shared" si="130"/>
        <v>41.354583784630215</v>
      </c>
      <c r="N2094">
        <f t="shared" si="131"/>
        <v>11.487384384619503</v>
      </c>
      <c r="O2094">
        <v>593</v>
      </c>
      <c r="P2094">
        <v>585.91</v>
      </c>
      <c r="Q2094">
        <f t="shared" si="128"/>
        <v>590.52</v>
      </c>
      <c r="R2094">
        <f t="shared" si="129"/>
        <v>595.02</v>
      </c>
      <c r="S2094">
        <v>597.29999999999995</v>
      </c>
      <c r="T2094">
        <v>583.74</v>
      </c>
      <c r="U2094">
        <v>599.70000000000005</v>
      </c>
    </row>
    <row r="2095" spans="1:21" x14ac:dyDescent="0.2">
      <c r="A2095">
        <v>7.3580240000000003</v>
      </c>
      <c r="B2095">
        <v>46.905566999999998</v>
      </c>
      <c r="C2095">
        <v>7.3584690000000004</v>
      </c>
      <c r="D2095">
        <v>46.905605000000001</v>
      </c>
      <c r="E2095">
        <v>7.3584690000000004</v>
      </c>
      <c r="F2095">
        <v>46.905605000000001</v>
      </c>
      <c r="G2095">
        <v>169.77</v>
      </c>
      <c r="H2095">
        <v>0.82</v>
      </c>
      <c r="I2095">
        <v>-4.29</v>
      </c>
      <c r="J2095">
        <v>0</v>
      </c>
      <c r="K2095">
        <v>594.09</v>
      </c>
      <c r="L2095">
        <v>593.41</v>
      </c>
      <c r="M2095">
        <f t="shared" si="130"/>
        <v>46.906494219883882</v>
      </c>
      <c r="N2095">
        <f t="shared" si="131"/>
        <v>13.029581727745523</v>
      </c>
      <c r="O2095">
        <v>593</v>
      </c>
      <c r="P2095">
        <v>585.91</v>
      </c>
      <c r="Q2095">
        <f t="shared" si="128"/>
        <v>589.25</v>
      </c>
      <c r="R2095">
        <f t="shared" si="129"/>
        <v>593.75</v>
      </c>
      <c r="S2095">
        <v>596.04</v>
      </c>
      <c r="T2095">
        <v>582.46</v>
      </c>
      <c r="U2095">
        <v>598.4</v>
      </c>
    </row>
    <row r="2096" spans="1:21" x14ac:dyDescent="0.2">
      <c r="A2096">
        <v>7.3581310000000002</v>
      </c>
      <c r="B2096">
        <v>46.905658000000003</v>
      </c>
      <c r="C2096">
        <v>7.3585760000000002</v>
      </c>
      <c r="D2096">
        <v>46.905695999999999</v>
      </c>
      <c r="E2096">
        <v>7.3585760000000002</v>
      </c>
      <c r="F2096">
        <v>46.905695999999999</v>
      </c>
      <c r="G2096">
        <v>244.45</v>
      </c>
      <c r="H2096">
        <v>0.17</v>
      </c>
      <c r="I2096">
        <v>3.02</v>
      </c>
      <c r="J2096">
        <v>0</v>
      </c>
      <c r="K2096">
        <v>592.71</v>
      </c>
      <c r="L2096">
        <v>592</v>
      </c>
      <c r="M2096">
        <f t="shared" si="130"/>
        <v>56.285628716396161</v>
      </c>
      <c r="N2096">
        <f t="shared" si="131"/>
        <v>15.634896865665599</v>
      </c>
      <c r="O2096">
        <v>599</v>
      </c>
      <c r="P2096">
        <v>585.91</v>
      </c>
      <c r="Q2096">
        <f t="shared" si="128"/>
        <v>587.85500000000002</v>
      </c>
      <c r="R2096">
        <f t="shared" si="129"/>
        <v>592.35500000000002</v>
      </c>
      <c r="S2096">
        <v>594.66999999999996</v>
      </c>
      <c r="T2096">
        <v>581.04</v>
      </c>
      <c r="U2096">
        <v>597.6</v>
      </c>
    </row>
    <row r="2097" spans="1:24" x14ac:dyDescent="0.2">
      <c r="A2097">
        <v>7.3582729999999996</v>
      </c>
      <c r="B2097">
        <v>46.905723000000002</v>
      </c>
      <c r="C2097">
        <v>7.3587179999999996</v>
      </c>
      <c r="D2097">
        <v>46.905760999999998</v>
      </c>
      <c r="E2097">
        <v>7.3587179999999996</v>
      </c>
      <c r="F2097">
        <v>46.905760999999998</v>
      </c>
      <c r="G2097">
        <v>299.68</v>
      </c>
      <c r="H2097">
        <v>0.27</v>
      </c>
      <c r="I2097">
        <v>3.04</v>
      </c>
      <c r="J2097">
        <v>0</v>
      </c>
      <c r="K2097">
        <v>591.87</v>
      </c>
      <c r="L2097">
        <v>591.11</v>
      </c>
      <c r="M2097">
        <f t="shared" si="130"/>
        <v>62.320564824141321</v>
      </c>
      <c r="N2097">
        <f t="shared" si="131"/>
        <v>17.311268006705923</v>
      </c>
      <c r="O2097">
        <v>599</v>
      </c>
      <c r="P2097">
        <v>585.91</v>
      </c>
      <c r="Q2097">
        <f t="shared" si="128"/>
        <v>586.995</v>
      </c>
      <c r="R2097">
        <f t="shared" si="129"/>
        <v>591.49</v>
      </c>
      <c r="S2097">
        <v>593.83000000000004</v>
      </c>
      <c r="T2097">
        <v>580.16</v>
      </c>
      <c r="U2097">
        <v>596.5</v>
      </c>
    </row>
    <row r="2098" spans="1:24" x14ac:dyDescent="0.2">
      <c r="A2098">
        <v>7.3584209999999999</v>
      </c>
      <c r="B2098">
        <v>46.905773000000003</v>
      </c>
      <c r="C2098">
        <v>7.3588659999999999</v>
      </c>
      <c r="D2098">
        <v>46.905811</v>
      </c>
      <c r="E2098">
        <v>7.3588659999999999</v>
      </c>
      <c r="F2098">
        <v>46.905811</v>
      </c>
      <c r="G2098">
        <v>302.02</v>
      </c>
      <c r="H2098">
        <v>-0.39</v>
      </c>
      <c r="I2098">
        <v>7.05</v>
      </c>
      <c r="J2098">
        <v>0</v>
      </c>
      <c r="K2098">
        <v>591.04</v>
      </c>
      <c r="L2098">
        <v>590.27</v>
      </c>
      <c r="M2098">
        <f t="shared" si="130"/>
        <v>62.563401442057163</v>
      </c>
      <c r="N2098">
        <f t="shared" si="131"/>
        <v>17.378722622793656</v>
      </c>
      <c r="O2098">
        <v>599</v>
      </c>
      <c r="P2098">
        <v>585.91</v>
      </c>
      <c r="Q2098">
        <f t="shared" si="128"/>
        <v>586.13499999999999</v>
      </c>
      <c r="R2098">
        <f t="shared" si="129"/>
        <v>590.65499999999997</v>
      </c>
      <c r="S2098">
        <v>592.97</v>
      </c>
      <c r="T2098">
        <v>579.29999999999995</v>
      </c>
      <c r="U2098">
        <v>595.20000000000005</v>
      </c>
      <c r="W2098">
        <v>590.9</v>
      </c>
      <c r="X2098">
        <f>ABS(W2098-R2098)</f>
        <v>0.24500000000000455</v>
      </c>
    </row>
    <row r="2099" spans="1:24" x14ac:dyDescent="0.2">
      <c r="A2099">
        <v>7.3585609999999999</v>
      </c>
      <c r="B2099">
        <v>46.905838000000003</v>
      </c>
      <c r="C2099">
        <v>7.3590070000000001</v>
      </c>
      <c r="D2099">
        <v>46.905875999999999</v>
      </c>
      <c r="E2099">
        <v>7.3590070000000001</v>
      </c>
      <c r="F2099">
        <v>46.905875999999999</v>
      </c>
      <c r="G2099">
        <v>296.35000000000002</v>
      </c>
      <c r="H2099">
        <v>-0.37</v>
      </c>
      <c r="I2099">
        <v>1.72</v>
      </c>
      <c r="J2099">
        <v>0</v>
      </c>
      <c r="K2099">
        <v>590.39</v>
      </c>
      <c r="L2099">
        <v>589.61</v>
      </c>
      <c r="M2099">
        <f t="shared" si="130"/>
        <v>61.97334911072663</v>
      </c>
      <c r="N2099">
        <f t="shared" si="131"/>
        <v>17.214819197424063</v>
      </c>
      <c r="O2099">
        <v>599</v>
      </c>
      <c r="P2099">
        <v>585.91</v>
      </c>
      <c r="Q2099">
        <f t="shared" si="128"/>
        <v>585.495</v>
      </c>
      <c r="R2099">
        <f t="shared" si="129"/>
        <v>590</v>
      </c>
      <c r="S2099">
        <v>592.35</v>
      </c>
      <c r="T2099">
        <v>578.64</v>
      </c>
      <c r="U2099">
        <v>594.29999999999995</v>
      </c>
    </row>
    <row r="2100" spans="1:24" x14ac:dyDescent="0.2">
      <c r="A2100">
        <v>7.3586790000000004</v>
      </c>
      <c r="B2100">
        <v>46.905895000000001</v>
      </c>
      <c r="C2100">
        <v>7.3591249999999997</v>
      </c>
      <c r="D2100">
        <v>46.905932999999997</v>
      </c>
      <c r="E2100">
        <v>7.3591249999999997</v>
      </c>
      <c r="F2100">
        <v>46.905932999999997</v>
      </c>
      <c r="G2100">
        <v>211.79</v>
      </c>
      <c r="H2100">
        <v>-0.89</v>
      </c>
      <c r="I2100">
        <v>-2.78</v>
      </c>
      <c r="J2100">
        <v>0</v>
      </c>
      <c r="K2100">
        <v>589.80999999999995</v>
      </c>
      <c r="L2100">
        <v>588.98</v>
      </c>
      <c r="M2100">
        <f t="shared" si="130"/>
        <v>52.390823623989725</v>
      </c>
      <c r="N2100">
        <f t="shared" si="131"/>
        <v>14.553006562219368</v>
      </c>
      <c r="O2100">
        <v>599</v>
      </c>
      <c r="P2100">
        <v>585.91</v>
      </c>
      <c r="Q2100">
        <f t="shared" si="128"/>
        <v>584.88499999999999</v>
      </c>
      <c r="R2100">
        <f t="shared" si="129"/>
        <v>589.39499999999998</v>
      </c>
      <c r="S2100">
        <v>591.74</v>
      </c>
      <c r="T2100">
        <v>578.03</v>
      </c>
      <c r="U2100">
        <v>593.6</v>
      </c>
    </row>
    <row r="2101" spans="1:24" x14ac:dyDescent="0.2">
      <c r="A2101">
        <v>7.3587569999999998</v>
      </c>
      <c r="B2101">
        <v>46.905966999999997</v>
      </c>
      <c r="C2101">
        <v>7.3592019999999998</v>
      </c>
      <c r="D2101">
        <v>46.906005</v>
      </c>
      <c r="E2101">
        <v>7.3592019999999998</v>
      </c>
      <c r="F2101">
        <v>46.906005</v>
      </c>
      <c r="G2101">
        <v>138.59</v>
      </c>
      <c r="H2101">
        <v>-1.52</v>
      </c>
      <c r="I2101">
        <v>-1.72</v>
      </c>
      <c r="J2101">
        <v>0</v>
      </c>
      <c r="K2101">
        <v>589.78</v>
      </c>
      <c r="L2101">
        <v>588.98</v>
      </c>
      <c r="M2101">
        <f t="shared" si="130"/>
        <v>42.380731470799326</v>
      </c>
      <c r="N2101">
        <f t="shared" si="131"/>
        <v>11.772425408555367</v>
      </c>
      <c r="O2101">
        <v>598</v>
      </c>
      <c r="P2101">
        <v>585.91</v>
      </c>
      <c r="Q2101">
        <f t="shared" si="128"/>
        <v>584.88499999999999</v>
      </c>
      <c r="R2101">
        <f t="shared" si="129"/>
        <v>589.38</v>
      </c>
      <c r="S2101">
        <v>591.74</v>
      </c>
      <c r="T2101">
        <v>578.03</v>
      </c>
      <c r="U2101">
        <v>593.20000000000005</v>
      </c>
    </row>
    <row r="2102" spans="1:24" x14ac:dyDescent="0.2">
      <c r="A2102">
        <v>7.3587809999999996</v>
      </c>
      <c r="B2102">
        <v>46.906047000000001</v>
      </c>
      <c r="C2102">
        <v>7.3592269999999997</v>
      </c>
      <c r="D2102">
        <v>46.906084999999997</v>
      </c>
      <c r="E2102">
        <v>7.3592269999999997</v>
      </c>
      <c r="F2102">
        <v>46.906084999999997</v>
      </c>
      <c r="G2102">
        <v>86.86</v>
      </c>
      <c r="H2102">
        <v>-2.68</v>
      </c>
      <c r="I2102">
        <v>5.37</v>
      </c>
      <c r="J2102">
        <v>0</v>
      </c>
      <c r="K2102">
        <v>589.66999999999996</v>
      </c>
      <c r="L2102">
        <v>588.89</v>
      </c>
      <c r="M2102">
        <f t="shared" si="130"/>
        <v>33.551536477484902</v>
      </c>
      <c r="N2102">
        <f t="shared" si="131"/>
        <v>9.3198712437458067</v>
      </c>
      <c r="O2102">
        <v>-3990</v>
      </c>
      <c r="P2102">
        <v>585.91</v>
      </c>
      <c r="Q2102">
        <f t="shared" si="128"/>
        <v>584.78</v>
      </c>
      <c r="R2102">
        <f t="shared" si="129"/>
        <v>589.28</v>
      </c>
      <c r="S2102">
        <v>591.63</v>
      </c>
      <c r="T2102">
        <v>577.92999999999995</v>
      </c>
      <c r="U2102">
        <v>592.9</v>
      </c>
    </row>
    <row r="2103" spans="1:24" x14ac:dyDescent="0.2">
      <c r="A2103">
        <v>7.3587629999999997</v>
      </c>
      <c r="B2103">
        <v>46.906112</v>
      </c>
      <c r="C2103">
        <v>7.3592079999999997</v>
      </c>
      <c r="D2103">
        <v>46.906149999999997</v>
      </c>
      <c r="E2103">
        <v>7.3592079999999997</v>
      </c>
      <c r="F2103">
        <v>46.906149999999997</v>
      </c>
      <c r="G2103">
        <v>56.22</v>
      </c>
      <c r="H2103">
        <v>-2.99</v>
      </c>
      <c r="I2103">
        <v>-4.28</v>
      </c>
      <c r="J2103">
        <v>0</v>
      </c>
      <c r="K2103">
        <v>589.1</v>
      </c>
      <c r="L2103">
        <v>588.29999999999995</v>
      </c>
      <c r="M2103">
        <f t="shared" si="130"/>
        <v>26.992799039743915</v>
      </c>
      <c r="N2103">
        <f t="shared" si="131"/>
        <v>7.4979997332621986</v>
      </c>
      <c r="O2103">
        <v>596</v>
      </c>
      <c r="P2103">
        <v>585.91</v>
      </c>
      <c r="Q2103">
        <f t="shared" si="128"/>
        <v>584.20000000000005</v>
      </c>
      <c r="R2103">
        <f t="shared" si="129"/>
        <v>588.70000000000005</v>
      </c>
      <c r="S2103">
        <v>591.04999999999995</v>
      </c>
      <c r="T2103">
        <v>577.35</v>
      </c>
      <c r="U2103">
        <v>592.70000000000005</v>
      </c>
    </row>
    <row r="2104" spans="1:24" x14ac:dyDescent="0.2">
      <c r="A2104">
        <v>7.3587129999999998</v>
      </c>
      <c r="B2104">
        <v>46.906168999999998</v>
      </c>
      <c r="C2104">
        <v>7.3591579999999999</v>
      </c>
      <c r="D2104">
        <v>46.906207999999999</v>
      </c>
      <c r="E2104">
        <v>7.3591579999999999</v>
      </c>
      <c r="F2104">
        <v>46.906207999999999</v>
      </c>
      <c r="G2104">
        <v>70.819999999999993</v>
      </c>
      <c r="H2104">
        <v>-3.72</v>
      </c>
      <c r="I2104">
        <v>-5.09</v>
      </c>
      <c r="J2104">
        <v>0</v>
      </c>
      <c r="K2104">
        <v>588.63</v>
      </c>
      <c r="L2104">
        <v>587.84</v>
      </c>
      <c r="M2104">
        <f t="shared" si="130"/>
        <v>30.295663055955718</v>
      </c>
      <c r="N2104">
        <f t="shared" si="131"/>
        <v>8.4154619599876987</v>
      </c>
      <c r="O2104">
        <v>595</v>
      </c>
      <c r="P2104">
        <v>585.91</v>
      </c>
      <c r="Q2104">
        <f t="shared" si="128"/>
        <v>583.74</v>
      </c>
      <c r="R2104">
        <f t="shared" si="129"/>
        <v>588.23500000000001</v>
      </c>
      <c r="S2104">
        <v>590.59</v>
      </c>
      <c r="T2104">
        <v>576.89</v>
      </c>
      <c r="U2104">
        <v>591.9</v>
      </c>
    </row>
    <row r="2105" spans="1:24" x14ac:dyDescent="0.2">
      <c r="A2105">
        <v>7.3586450000000001</v>
      </c>
      <c r="B2105">
        <v>46.906219</v>
      </c>
      <c r="C2105">
        <v>7.3590900000000001</v>
      </c>
      <c r="D2105">
        <v>46.906256999999997</v>
      </c>
      <c r="E2105">
        <v>7.3590900000000001</v>
      </c>
      <c r="F2105">
        <v>46.906256999999997</v>
      </c>
      <c r="G2105">
        <v>87.81</v>
      </c>
      <c r="H2105">
        <v>-3.87</v>
      </c>
      <c r="I2105">
        <v>-3.74</v>
      </c>
      <c r="J2105">
        <v>0</v>
      </c>
      <c r="K2105">
        <v>588.20000000000005</v>
      </c>
      <c r="L2105">
        <v>587.39</v>
      </c>
      <c r="M2105">
        <f t="shared" si="130"/>
        <v>33.734516448290762</v>
      </c>
      <c r="N2105">
        <f t="shared" si="131"/>
        <v>9.3706990134141002</v>
      </c>
      <c r="O2105">
        <v>594</v>
      </c>
      <c r="P2105">
        <v>585.91</v>
      </c>
      <c r="Q2105">
        <f t="shared" si="128"/>
        <v>583.28499999999997</v>
      </c>
      <c r="R2105">
        <f t="shared" si="129"/>
        <v>587.79500000000007</v>
      </c>
      <c r="S2105">
        <v>590.16</v>
      </c>
      <c r="T2105">
        <v>576.41</v>
      </c>
      <c r="U2105">
        <v>591.20000000000005</v>
      </c>
    </row>
    <row r="2106" spans="1:24" x14ac:dyDescent="0.2">
      <c r="A2106">
        <v>7.358568</v>
      </c>
      <c r="B2106">
        <v>46.906253</v>
      </c>
      <c r="C2106">
        <v>7.359013</v>
      </c>
      <c r="D2106">
        <v>46.906291000000003</v>
      </c>
      <c r="E2106">
        <v>7.359013</v>
      </c>
      <c r="F2106">
        <v>46.906291000000003</v>
      </c>
      <c r="G2106">
        <v>88.27</v>
      </c>
      <c r="H2106">
        <v>-3.86</v>
      </c>
      <c r="I2106">
        <v>-1.65</v>
      </c>
      <c r="J2106">
        <v>0</v>
      </c>
      <c r="K2106">
        <v>587.71</v>
      </c>
      <c r="L2106">
        <v>586.89</v>
      </c>
      <c r="M2106">
        <f t="shared" si="130"/>
        <v>33.822761566731948</v>
      </c>
      <c r="N2106">
        <f t="shared" si="131"/>
        <v>9.3952115463144299</v>
      </c>
      <c r="O2106">
        <v>593</v>
      </c>
      <c r="P2106">
        <v>585.91</v>
      </c>
      <c r="Q2106">
        <f t="shared" si="128"/>
        <v>582.79999999999995</v>
      </c>
      <c r="R2106">
        <f t="shared" si="129"/>
        <v>587.29999999999995</v>
      </c>
      <c r="S2106">
        <v>589.66</v>
      </c>
      <c r="T2106">
        <v>575.94000000000005</v>
      </c>
      <c r="U2106">
        <v>590.9</v>
      </c>
    </row>
    <row r="2107" spans="1:24" x14ac:dyDescent="0.2">
      <c r="A2107">
        <v>7.3585039999999999</v>
      </c>
      <c r="B2107">
        <v>46.906291000000003</v>
      </c>
      <c r="C2107">
        <v>7.3589500000000001</v>
      </c>
      <c r="D2107">
        <v>46.906329999999997</v>
      </c>
      <c r="E2107">
        <v>7.3589500000000001</v>
      </c>
      <c r="F2107">
        <v>46.906329999999997</v>
      </c>
      <c r="G2107">
        <v>67.650000000000006</v>
      </c>
      <c r="H2107">
        <v>-4.95</v>
      </c>
      <c r="I2107">
        <v>-3.01</v>
      </c>
      <c r="J2107">
        <v>0</v>
      </c>
      <c r="K2107">
        <v>587.48</v>
      </c>
      <c r="L2107">
        <v>586.71</v>
      </c>
      <c r="M2107">
        <f t="shared" si="130"/>
        <v>29.609863221568588</v>
      </c>
      <c r="N2107">
        <f t="shared" si="131"/>
        <v>8.2249620059912747</v>
      </c>
      <c r="O2107">
        <v>592</v>
      </c>
      <c r="P2107">
        <v>585.91</v>
      </c>
      <c r="Q2107">
        <f t="shared" si="128"/>
        <v>582.61</v>
      </c>
      <c r="R2107">
        <f t="shared" si="129"/>
        <v>587.09500000000003</v>
      </c>
      <c r="S2107">
        <v>589.47</v>
      </c>
      <c r="T2107">
        <v>575.75</v>
      </c>
      <c r="U2107">
        <v>590.29999999999995</v>
      </c>
    </row>
    <row r="2108" spans="1:24" x14ac:dyDescent="0.2">
      <c r="A2108">
        <v>7.3584680000000002</v>
      </c>
      <c r="B2108">
        <v>46.906332999999997</v>
      </c>
      <c r="C2108">
        <v>7.3589130000000003</v>
      </c>
      <c r="D2108">
        <v>46.906371999999998</v>
      </c>
      <c r="E2108">
        <v>7.3589130000000003</v>
      </c>
      <c r="F2108">
        <v>46.906371999999998</v>
      </c>
      <c r="G2108">
        <v>38.4</v>
      </c>
      <c r="H2108">
        <v>-6.24</v>
      </c>
      <c r="I2108">
        <v>-3.47</v>
      </c>
      <c r="J2108">
        <v>0</v>
      </c>
      <c r="K2108">
        <v>587.36</v>
      </c>
      <c r="L2108">
        <v>586.54</v>
      </c>
      <c r="M2108">
        <f t="shared" si="130"/>
        <v>22.308384074154723</v>
      </c>
      <c r="N2108">
        <f t="shared" si="131"/>
        <v>6.1967733539318672</v>
      </c>
      <c r="O2108">
        <v>592</v>
      </c>
      <c r="P2108">
        <v>585.91</v>
      </c>
      <c r="Q2108">
        <f t="shared" si="128"/>
        <v>582.45000000000005</v>
      </c>
      <c r="R2108">
        <f t="shared" si="129"/>
        <v>586.95000000000005</v>
      </c>
      <c r="S2108">
        <v>589.30999999999995</v>
      </c>
      <c r="T2108">
        <v>575.59</v>
      </c>
      <c r="U2108">
        <v>590.1</v>
      </c>
    </row>
    <row r="2109" spans="1:24" x14ac:dyDescent="0.2">
      <c r="A2109">
        <v>7.3584579999999997</v>
      </c>
      <c r="B2109">
        <v>46.906374999999997</v>
      </c>
      <c r="C2109">
        <v>7.3589029999999998</v>
      </c>
      <c r="D2109">
        <v>46.906413999999998</v>
      </c>
      <c r="E2109">
        <v>7.3589029999999998</v>
      </c>
      <c r="F2109">
        <v>46.906413999999998</v>
      </c>
      <c r="G2109">
        <v>22.99</v>
      </c>
      <c r="H2109">
        <v>-6.62</v>
      </c>
      <c r="I2109">
        <v>7.0000000000000007E-2</v>
      </c>
      <c r="J2109">
        <v>0</v>
      </c>
      <c r="K2109">
        <v>587.28</v>
      </c>
      <c r="L2109">
        <v>586.47</v>
      </c>
      <c r="M2109">
        <f t="shared" si="130"/>
        <v>17.261239816421067</v>
      </c>
      <c r="N2109">
        <f t="shared" si="131"/>
        <v>4.7947888378947408</v>
      </c>
      <c r="O2109">
        <v>591</v>
      </c>
      <c r="P2109">
        <v>585.91</v>
      </c>
      <c r="Q2109">
        <f t="shared" si="128"/>
        <v>582.375</v>
      </c>
      <c r="R2109">
        <f t="shared" si="129"/>
        <v>586.875</v>
      </c>
      <c r="S2109">
        <v>589.24</v>
      </c>
      <c r="T2109">
        <v>575.51</v>
      </c>
      <c r="U2109">
        <v>589.79999999999995</v>
      </c>
    </row>
    <row r="2110" spans="1:24" x14ac:dyDescent="0.2">
      <c r="A2110">
        <v>7.3584680000000002</v>
      </c>
      <c r="B2110">
        <v>46.906413999999998</v>
      </c>
      <c r="C2110">
        <v>7.3589130000000003</v>
      </c>
      <c r="D2110">
        <v>46.906452000000002</v>
      </c>
      <c r="E2110">
        <v>7.3589130000000003</v>
      </c>
      <c r="F2110">
        <v>46.906452000000002</v>
      </c>
      <c r="G2110">
        <v>19.21</v>
      </c>
      <c r="H2110">
        <v>-6</v>
      </c>
      <c r="I2110">
        <v>-1.74</v>
      </c>
      <c r="J2110">
        <v>0</v>
      </c>
      <c r="K2110">
        <v>586.97</v>
      </c>
      <c r="L2110">
        <v>586.16</v>
      </c>
      <c r="M2110">
        <f t="shared" si="130"/>
        <v>15.778517040584013</v>
      </c>
      <c r="N2110">
        <f t="shared" si="131"/>
        <v>4.3829214001622256</v>
      </c>
      <c r="O2110">
        <v>591</v>
      </c>
      <c r="P2110">
        <v>585.91</v>
      </c>
      <c r="Q2110">
        <f t="shared" si="128"/>
        <v>582.06500000000005</v>
      </c>
      <c r="R2110">
        <f t="shared" si="129"/>
        <v>586.56500000000005</v>
      </c>
      <c r="S2110">
        <v>588.91999999999996</v>
      </c>
      <c r="T2110">
        <v>575.21</v>
      </c>
      <c r="U2110">
        <v>589.6</v>
      </c>
    </row>
    <row r="2111" spans="1:24" x14ac:dyDescent="0.2">
      <c r="A2111">
        <v>7.3584909999999999</v>
      </c>
      <c r="B2111">
        <v>46.906455000000001</v>
      </c>
      <c r="C2111">
        <v>7.3589370000000001</v>
      </c>
      <c r="D2111">
        <v>46.906494000000002</v>
      </c>
      <c r="E2111">
        <v>7.3589370000000001</v>
      </c>
      <c r="F2111">
        <v>46.906494000000002</v>
      </c>
      <c r="G2111">
        <v>28.77</v>
      </c>
      <c r="H2111">
        <v>-5.78</v>
      </c>
      <c r="I2111">
        <v>-1.34</v>
      </c>
      <c r="J2111">
        <v>0</v>
      </c>
      <c r="K2111">
        <v>586.78</v>
      </c>
      <c r="L2111">
        <v>585.97</v>
      </c>
      <c r="M2111">
        <f t="shared" si="130"/>
        <v>19.309562397941598</v>
      </c>
      <c r="N2111">
        <f t="shared" si="131"/>
        <v>5.3637673327615545</v>
      </c>
      <c r="O2111">
        <v>591</v>
      </c>
      <c r="P2111">
        <v>585.91</v>
      </c>
      <c r="Q2111">
        <f t="shared" si="128"/>
        <v>581.875</v>
      </c>
      <c r="R2111">
        <f t="shared" si="129"/>
        <v>586.375</v>
      </c>
      <c r="S2111">
        <v>588.73</v>
      </c>
      <c r="T2111">
        <v>575.02</v>
      </c>
      <c r="U2111">
        <v>589.5</v>
      </c>
    </row>
    <row r="2112" spans="1:24" x14ac:dyDescent="0.2">
      <c r="A2112">
        <v>7.3585200000000004</v>
      </c>
      <c r="B2112">
        <v>46.906497000000002</v>
      </c>
      <c r="C2112">
        <v>7.3589650000000004</v>
      </c>
      <c r="D2112">
        <v>46.906536000000003</v>
      </c>
      <c r="E2112">
        <v>7.3589650000000004</v>
      </c>
      <c r="F2112">
        <v>46.906536000000003</v>
      </c>
      <c r="G2112">
        <v>31.53</v>
      </c>
      <c r="H2112">
        <v>-5.63</v>
      </c>
      <c r="I2112">
        <v>-2.66</v>
      </c>
      <c r="J2112">
        <v>0</v>
      </c>
      <c r="K2112">
        <v>586.58000000000004</v>
      </c>
      <c r="L2112">
        <v>585.78</v>
      </c>
      <c r="M2112">
        <f t="shared" si="130"/>
        <v>20.2145690035677</v>
      </c>
      <c r="N2112">
        <f t="shared" si="131"/>
        <v>5.6151580565465835</v>
      </c>
      <c r="O2112">
        <v>590</v>
      </c>
      <c r="P2112">
        <v>585.91</v>
      </c>
      <c r="Q2112">
        <f t="shared" si="128"/>
        <v>581.69000000000005</v>
      </c>
      <c r="R2112">
        <f t="shared" si="129"/>
        <v>586.18000000000006</v>
      </c>
      <c r="S2112">
        <v>588.53</v>
      </c>
      <c r="T2112">
        <v>574.85</v>
      </c>
      <c r="U2112">
        <v>589.5</v>
      </c>
    </row>
    <row r="2113" spans="1:22" x14ac:dyDescent="0.2">
      <c r="A2113">
        <v>7.3585459999999996</v>
      </c>
      <c r="B2113">
        <v>46.906542999999999</v>
      </c>
      <c r="C2113">
        <v>7.3589919999999998</v>
      </c>
      <c r="D2113">
        <v>46.906581000000003</v>
      </c>
      <c r="E2113">
        <v>7.3589919999999998</v>
      </c>
      <c r="F2113">
        <v>46.906581000000003</v>
      </c>
      <c r="G2113">
        <v>34.69</v>
      </c>
      <c r="H2113">
        <v>-5.23</v>
      </c>
      <c r="I2113">
        <v>-2.0299999999999998</v>
      </c>
      <c r="J2113">
        <v>0</v>
      </c>
      <c r="K2113">
        <v>586.69000000000005</v>
      </c>
      <c r="L2113">
        <v>585.9</v>
      </c>
      <c r="M2113">
        <f t="shared" si="130"/>
        <v>21.203358224583198</v>
      </c>
      <c r="N2113">
        <f t="shared" si="131"/>
        <v>5.8898217290508885</v>
      </c>
      <c r="O2113">
        <v>590</v>
      </c>
      <c r="P2113">
        <v>585.91</v>
      </c>
      <c r="Q2113">
        <f t="shared" si="128"/>
        <v>581.84</v>
      </c>
      <c r="R2113">
        <f t="shared" si="129"/>
        <v>586.29500000000007</v>
      </c>
      <c r="S2113">
        <v>588.69000000000005</v>
      </c>
      <c r="T2113">
        <v>574.99</v>
      </c>
      <c r="U2113">
        <v>589.5</v>
      </c>
    </row>
    <row r="2114" spans="1:22" x14ac:dyDescent="0.2">
      <c r="A2114">
        <v>7.3585739999999999</v>
      </c>
      <c r="B2114">
        <v>46.906593000000001</v>
      </c>
      <c r="C2114">
        <v>7.3590200000000001</v>
      </c>
      <c r="D2114">
        <v>46.906630999999997</v>
      </c>
      <c r="E2114">
        <v>7.3590200000000001</v>
      </c>
      <c r="F2114">
        <v>46.906630999999997</v>
      </c>
      <c r="G2114">
        <v>40.15</v>
      </c>
      <c r="H2114">
        <v>-5.07</v>
      </c>
      <c r="I2114">
        <v>-3.28</v>
      </c>
      <c r="J2114">
        <v>0</v>
      </c>
      <c r="K2114">
        <v>586.69000000000005</v>
      </c>
      <c r="L2114">
        <v>585.91999999999996</v>
      </c>
      <c r="M2114">
        <f t="shared" si="130"/>
        <v>22.811049953914878</v>
      </c>
      <c r="N2114">
        <f t="shared" si="131"/>
        <v>6.3364027649763548</v>
      </c>
      <c r="O2114">
        <v>590</v>
      </c>
      <c r="P2114">
        <v>585.91</v>
      </c>
      <c r="Q2114">
        <f t="shared" ref="Q2114:Q2177" si="132">(S2114+T2114)/2</f>
        <v>581.81500000000005</v>
      </c>
      <c r="R2114">
        <f t="shared" ref="R2114:R2178" si="133">(K2114+L2114)/2</f>
        <v>586.30500000000006</v>
      </c>
      <c r="S2114">
        <v>588.66</v>
      </c>
      <c r="T2114">
        <v>574.97</v>
      </c>
      <c r="U2114">
        <v>589.9</v>
      </c>
    </row>
    <row r="2115" spans="1:22" x14ac:dyDescent="0.2">
      <c r="A2115">
        <v>7.3586</v>
      </c>
      <c r="B2115">
        <v>46.906641999999998</v>
      </c>
      <c r="C2115">
        <v>7.3590450000000001</v>
      </c>
      <c r="D2115">
        <v>46.906680999999999</v>
      </c>
      <c r="E2115">
        <v>7.3590450000000001</v>
      </c>
      <c r="F2115">
        <v>46.906680999999999</v>
      </c>
      <c r="G2115">
        <v>38.57</v>
      </c>
      <c r="H2115">
        <v>-4.79</v>
      </c>
      <c r="I2115">
        <v>-3.09</v>
      </c>
      <c r="J2115">
        <v>0</v>
      </c>
      <c r="K2115">
        <v>586.82000000000005</v>
      </c>
      <c r="L2115">
        <v>586.03</v>
      </c>
      <c r="M2115">
        <f t="shared" ref="M2115:M2178" si="134">SQRT(G2115)*3.6</f>
        <v>22.357710079522903</v>
      </c>
      <c r="N2115">
        <f t="shared" ref="N2115:N2178" si="135">SQRT(G2115)</f>
        <v>6.2104750220896952</v>
      </c>
      <c r="O2115">
        <v>589</v>
      </c>
      <c r="P2115">
        <v>585.91</v>
      </c>
      <c r="Q2115">
        <f t="shared" si="132"/>
        <v>581.92499999999995</v>
      </c>
      <c r="R2115">
        <f t="shared" si="133"/>
        <v>586.42499999999995</v>
      </c>
      <c r="S2115">
        <v>588.77</v>
      </c>
      <c r="T2115">
        <v>575.08000000000004</v>
      </c>
      <c r="U2115">
        <v>590.1</v>
      </c>
    </row>
    <row r="2116" spans="1:22" x14ac:dyDescent="0.2">
      <c r="A2116">
        <v>7.3586239999999998</v>
      </c>
      <c r="B2116">
        <v>46.906700000000001</v>
      </c>
      <c r="C2116">
        <v>7.35907</v>
      </c>
      <c r="D2116">
        <v>46.906737999999997</v>
      </c>
      <c r="E2116">
        <v>7.35907</v>
      </c>
      <c r="F2116">
        <v>46.906737999999997</v>
      </c>
      <c r="G2116">
        <v>47.75</v>
      </c>
      <c r="H2116">
        <v>-4.25</v>
      </c>
      <c r="I2116">
        <v>-2.39</v>
      </c>
      <c r="J2116">
        <v>0</v>
      </c>
      <c r="K2116">
        <v>586.69000000000005</v>
      </c>
      <c r="L2116">
        <v>585.91999999999996</v>
      </c>
      <c r="M2116">
        <f t="shared" si="134"/>
        <v>24.876494929953456</v>
      </c>
      <c r="N2116">
        <f t="shared" si="135"/>
        <v>6.9101374805426268</v>
      </c>
      <c r="O2116">
        <v>589</v>
      </c>
      <c r="P2116">
        <v>585.91</v>
      </c>
      <c r="Q2116">
        <f t="shared" si="132"/>
        <v>581.80500000000006</v>
      </c>
      <c r="R2116">
        <f t="shared" si="133"/>
        <v>586.30500000000006</v>
      </c>
      <c r="S2116">
        <v>588.64</v>
      </c>
      <c r="T2116">
        <v>574.97</v>
      </c>
      <c r="U2116">
        <v>590.20000000000005</v>
      </c>
    </row>
    <row r="2117" spans="1:22" x14ac:dyDescent="0.2">
      <c r="A2117">
        <v>7.3586609999999997</v>
      </c>
      <c r="B2117">
        <v>46.906756999999999</v>
      </c>
      <c r="C2117">
        <v>7.3591069999999998</v>
      </c>
      <c r="D2117">
        <v>46.906795000000002</v>
      </c>
      <c r="E2117">
        <v>7.3591069999999998</v>
      </c>
      <c r="F2117">
        <v>46.906795000000002</v>
      </c>
      <c r="G2117">
        <v>57.09</v>
      </c>
      <c r="H2117">
        <v>-3.97</v>
      </c>
      <c r="I2117">
        <v>-0.86</v>
      </c>
      <c r="J2117">
        <v>0</v>
      </c>
      <c r="K2117">
        <v>586.45000000000005</v>
      </c>
      <c r="L2117">
        <v>585.67999999999995</v>
      </c>
      <c r="M2117">
        <f t="shared" si="134"/>
        <v>27.20085292780357</v>
      </c>
      <c r="N2117">
        <f t="shared" si="135"/>
        <v>7.5557924799454357</v>
      </c>
      <c r="O2117">
        <v>589</v>
      </c>
      <c r="P2117">
        <v>585.91</v>
      </c>
      <c r="Q2117">
        <f t="shared" si="132"/>
        <v>581.56500000000005</v>
      </c>
      <c r="R2117">
        <f t="shared" si="133"/>
        <v>586.06500000000005</v>
      </c>
      <c r="S2117">
        <v>588.41</v>
      </c>
      <c r="T2117">
        <v>574.72</v>
      </c>
      <c r="U2117">
        <v>590</v>
      </c>
    </row>
    <row r="2118" spans="1:22" x14ac:dyDescent="0.2">
      <c r="A2118">
        <v>7.3587059999999997</v>
      </c>
      <c r="B2118">
        <v>46.906806000000003</v>
      </c>
      <c r="C2118">
        <v>7.3591509999999998</v>
      </c>
      <c r="D2118">
        <v>46.906844999999997</v>
      </c>
      <c r="E2118">
        <v>7.3591509999999998</v>
      </c>
      <c r="F2118">
        <v>46.906844999999997</v>
      </c>
      <c r="G2118">
        <v>55.19</v>
      </c>
      <c r="H2118">
        <v>-3.86</v>
      </c>
      <c r="I2118">
        <v>-2.54</v>
      </c>
      <c r="J2118">
        <v>0</v>
      </c>
      <c r="K2118">
        <v>586.38</v>
      </c>
      <c r="L2118">
        <v>585.61</v>
      </c>
      <c r="M2118">
        <f t="shared" si="134"/>
        <v>26.744390065955891</v>
      </c>
      <c r="N2118">
        <f t="shared" si="135"/>
        <v>7.4289972405433025</v>
      </c>
      <c r="O2118">
        <v>588</v>
      </c>
      <c r="P2118">
        <v>585.91</v>
      </c>
      <c r="Q2118">
        <f t="shared" si="132"/>
        <v>581.495</v>
      </c>
      <c r="R2118">
        <f t="shared" si="133"/>
        <v>585.995</v>
      </c>
      <c r="S2118">
        <v>588.34</v>
      </c>
      <c r="T2118">
        <v>574.65</v>
      </c>
      <c r="U2118">
        <v>589.9</v>
      </c>
    </row>
    <row r="2119" spans="1:22" x14ac:dyDescent="0.2">
      <c r="A2119">
        <v>7.3587470000000001</v>
      </c>
      <c r="B2119">
        <v>46.906863999999999</v>
      </c>
      <c r="C2119">
        <v>7.3591930000000003</v>
      </c>
      <c r="D2119">
        <v>46.906902000000002</v>
      </c>
      <c r="E2119">
        <v>7.3591930000000003</v>
      </c>
      <c r="F2119">
        <v>46.906902000000002</v>
      </c>
      <c r="G2119">
        <v>61.7</v>
      </c>
      <c r="H2119">
        <v>-3.95</v>
      </c>
      <c r="I2119">
        <v>-1.82</v>
      </c>
      <c r="J2119">
        <v>0</v>
      </c>
      <c r="K2119">
        <v>586.57000000000005</v>
      </c>
      <c r="L2119">
        <v>585.82000000000005</v>
      </c>
      <c r="M2119">
        <f t="shared" si="134"/>
        <v>28.277765116783893</v>
      </c>
      <c r="N2119">
        <f t="shared" si="135"/>
        <v>7.8549347546621924</v>
      </c>
      <c r="O2119">
        <v>588</v>
      </c>
      <c r="P2119">
        <v>585.91</v>
      </c>
      <c r="Q2119">
        <f t="shared" si="132"/>
        <v>581.70000000000005</v>
      </c>
      <c r="R2119">
        <f t="shared" si="133"/>
        <v>586.19500000000005</v>
      </c>
      <c r="S2119">
        <v>588.53</v>
      </c>
      <c r="T2119">
        <v>574.87</v>
      </c>
      <c r="U2119">
        <v>589.9</v>
      </c>
    </row>
    <row r="2120" spans="1:22" x14ac:dyDescent="0.2">
      <c r="A2120">
        <v>7.3587889999999998</v>
      </c>
      <c r="B2120">
        <v>46.906920999999997</v>
      </c>
      <c r="C2120">
        <v>7.359235</v>
      </c>
      <c r="D2120">
        <v>46.906959000000001</v>
      </c>
      <c r="E2120">
        <v>7.359235</v>
      </c>
      <c r="F2120">
        <v>46.906959000000001</v>
      </c>
      <c r="G2120">
        <v>62.19</v>
      </c>
      <c r="H2120">
        <v>-3.99</v>
      </c>
      <c r="I2120">
        <v>-1.89</v>
      </c>
      <c r="J2120">
        <v>0</v>
      </c>
      <c r="K2120">
        <v>586.70000000000005</v>
      </c>
      <c r="L2120">
        <v>585.96</v>
      </c>
      <c r="M2120">
        <f t="shared" si="134"/>
        <v>28.389829164685018</v>
      </c>
      <c r="N2120">
        <f t="shared" si="135"/>
        <v>7.8860636568569493</v>
      </c>
      <c r="O2120">
        <v>588</v>
      </c>
      <c r="P2120">
        <v>585.91</v>
      </c>
      <c r="Q2120">
        <f t="shared" si="132"/>
        <v>581.82500000000005</v>
      </c>
      <c r="R2120">
        <f t="shared" si="133"/>
        <v>586.33000000000004</v>
      </c>
      <c r="S2120">
        <v>588.66</v>
      </c>
      <c r="T2120">
        <v>574.99</v>
      </c>
      <c r="U2120">
        <v>589.9</v>
      </c>
    </row>
    <row r="2121" spans="1:22" x14ac:dyDescent="0.2">
      <c r="A2121">
        <v>7.3588279999999999</v>
      </c>
      <c r="B2121">
        <v>46.906978000000002</v>
      </c>
      <c r="C2121">
        <v>7.359273</v>
      </c>
      <c r="D2121">
        <v>46.907015999999999</v>
      </c>
      <c r="E2121">
        <v>7.359273</v>
      </c>
      <c r="F2121">
        <v>46.907015999999999</v>
      </c>
      <c r="G2121">
        <v>58.87</v>
      </c>
      <c r="H2121">
        <v>-4.07</v>
      </c>
      <c r="I2121">
        <v>-1.92</v>
      </c>
      <c r="J2121">
        <v>0</v>
      </c>
      <c r="K2121">
        <v>586.65</v>
      </c>
      <c r="L2121">
        <v>585.88</v>
      </c>
      <c r="M2121">
        <f t="shared" si="134"/>
        <v>27.621643687514325</v>
      </c>
      <c r="N2121">
        <f t="shared" si="135"/>
        <v>7.6726788020873125</v>
      </c>
      <c r="O2121">
        <v>596</v>
      </c>
      <c r="P2121">
        <v>585.91</v>
      </c>
      <c r="Q2121">
        <f t="shared" si="132"/>
        <v>581.755</v>
      </c>
      <c r="R2121">
        <f t="shared" si="133"/>
        <v>586.26499999999999</v>
      </c>
      <c r="S2121">
        <v>588.58000000000004</v>
      </c>
      <c r="T2121">
        <v>574.92999999999995</v>
      </c>
      <c r="U2121">
        <v>590</v>
      </c>
    </row>
    <row r="2122" spans="1:22" x14ac:dyDescent="0.2">
      <c r="A2122">
        <v>7.3588680000000002</v>
      </c>
      <c r="B2122">
        <v>46.907032000000001</v>
      </c>
      <c r="C2122">
        <v>7.3593130000000002</v>
      </c>
      <c r="D2122">
        <v>46.907069999999997</v>
      </c>
      <c r="E2122">
        <v>7.3593130000000002</v>
      </c>
      <c r="F2122">
        <v>46.907069999999997</v>
      </c>
      <c r="G2122">
        <v>54.58</v>
      </c>
      <c r="H2122">
        <v>-4.17</v>
      </c>
      <c r="I2122">
        <v>-2.56</v>
      </c>
      <c r="J2122">
        <v>0</v>
      </c>
      <c r="K2122">
        <v>586.76</v>
      </c>
      <c r="L2122">
        <v>586.02</v>
      </c>
      <c r="M2122">
        <f t="shared" si="134"/>
        <v>26.596180176859985</v>
      </c>
      <c r="N2122">
        <f t="shared" si="135"/>
        <v>7.3878278269055508</v>
      </c>
      <c r="O2122">
        <v>595</v>
      </c>
      <c r="P2122">
        <v>585.91</v>
      </c>
      <c r="Q2122">
        <f t="shared" si="132"/>
        <v>581.89</v>
      </c>
      <c r="R2122">
        <f t="shared" si="133"/>
        <v>586.39</v>
      </c>
      <c r="S2122">
        <v>588.72</v>
      </c>
      <c r="T2122">
        <v>575.05999999999995</v>
      </c>
      <c r="U2122">
        <v>590.1</v>
      </c>
    </row>
    <row r="2123" spans="1:22" x14ac:dyDescent="0.2">
      <c r="A2123">
        <v>7.3589010000000004</v>
      </c>
      <c r="B2123">
        <v>46.907088999999999</v>
      </c>
      <c r="C2123">
        <v>7.3593460000000004</v>
      </c>
      <c r="D2123">
        <v>46.907127000000003</v>
      </c>
      <c r="E2123">
        <v>7.3593460000000004</v>
      </c>
      <c r="F2123">
        <v>46.907127000000003</v>
      </c>
      <c r="G2123">
        <v>54.2</v>
      </c>
      <c r="H2123">
        <v>-4.25</v>
      </c>
      <c r="I2123">
        <v>-2.27</v>
      </c>
      <c r="J2123">
        <v>0</v>
      </c>
      <c r="K2123">
        <v>586.89</v>
      </c>
      <c r="L2123">
        <v>586.15</v>
      </c>
      <c r="M2123">
        <f t="shared" si="134"/>
        <v>26.503433739800585</v>
      </c>
      <c r="N2123">
        <f t="shared" si="135"/>
        <v>7.3620649277223844</v>
      </c>
      <c r="O2123">
        <v>594</v>
      </c>
      <c r="P2123">
        <v>585.91</v>
      </c>
      <c r="Q2123">
        <f t="shared" si="132"/>
        <v>582.0150000000001</v>
      </c>
      <c r="R2123">
        <f t="shared" si="133"/>
        <v>586.52</v>
      </c>
      <c r="S2123">
        <v>588.84</v>
      </c>
      <c r="T2123">
        <v>575.19000000000005</v>
      </c>
      <c r="U2123">
        <v>590</v>
      </c>
    </row>
    <row r="2124" spans="1:22" x14ac:dyDescent="0.2">
      <c r="A2124">
        <v>7.3589320000000003</v>
      </c>
      <c r="B2124">
        <v>46.907145999999997</v>
      </c>
      <c r="C2124">
        <v>7.3593770000000003</v>
      </c>
      <c r="D2124">
        <v>46.907184000000001</v>
      </c>
      <c r="E2124">
        <v>7.3593770000000003</v>
      </c>
      <c r="F2124">
        <v>46.907184000000001</v>
      </c>
      <c r="G2124">
        <v>51.95</v>
      </c>
      <c r="H2124">
        <v>-4.34</v>
      </c>
      <c r="I2124">
        <v>-1.54</v>
      </c>
      <c r="J2124">
        <v>0</v>
      </c>
      <c r="K2124">
        <v>586.73</v>
      </c>
      <c r="L2124">
        <v>585.98</v>
      </c>
      <c r="M2124">
        <f t="shared" si="134"/>
        <v>25.947485427301046</v>
      </c>
      <c r="N2124">
        <f t="shared" si="135"/>
        <v>7.2076348409169571</v>
      </c>
      <c r="O2124">
        <v>593</v>
      </c>
      <c r="P2124">
        <v>585.91</v>
      </c>
      <c r="Q2124">
        <f t="shared" si="132"/>
        <v>581.85500000000002</v>
      </c>
      <c r="R2124">
        <f t="shared" si="133"/>
        <v>586.35500000000002</v>
      </c>
      <c r="S2124">
        <v>588.67999999999995</v>
      </c>
      <c r="T2124">
        <v>575.03</v>
      </c>
      <c r="U2124">
        <v>589.9</v>
      </c>
    </row>
    <row r="2125" spans="1:22" x14ac:dyDescent="0.2">
      <c r="A2125">
        <v>7.3589599999999997</v>
      </c>
      <c r="B2125">
        <v>46.907203000000003</v>
      </c>
      <c r="C2125">
        <v>7.3594049999999998</v>
      </c>
      <c r="D2125">
        <v>46.907240999999999</v>
      </c>
      <c r="E2125">
        <v>7.3594049999999998</v>
      </c>
      <c r="F2125">
        <v>46.907240999999999</v>
      </c>
      <c r="G2125">
        <v>50.55</v>
      </c>
      <c r="H2125">
        <v>-4.3499999999999996</v>
      </c>
      <c r="I2125">
        <v>-2.21</v>
      </c>
      <c r="J2125">
        <v>0</v>
      </c>
      <c r="K2125">
        <v>586.59</v>
      </c>
      <c r="L2125">
        <v>585.84</v>
      </c>
      <c r="M2125">
        <f t="shared" si="134"/>
        <v>25.595468348908952</v>
      </c>
      <c r="N2125">
        <f t="shared" si="135"/>
        <v>7.1098523191413756</v>
      </c>
      <c r="O2125">
        <v>592</v>
      </c>
      <c r="P2125">
        <v>585.91</v>
      </c>
      <c r="Q2125">
        <f t="shared" si="132"/>
        <v>581.71499999999992</v>
      </c>
      <c r="R2125">
        <f t="shared" si="133"/>
        <v>586.21500000000003</v>
      </c>
      <c r="S2125">
        <v>588.54</v>
      </c>
      <c r="T2125">
        <v>574.89</v>
      </c>
      <c r="U2125">
        <v>589.9</v>
      </c>
    </row>
    <row r="2126" spans="1:22" x14ac:dyDescent="0.2">
      <c r="A2126">
        <v>7.3589880000000001</v>
      </c>
      <c r="B2126">
        <v>46.907260000000001</v>
      </c>
      <c r="C2126">
        <v>7.3594330000000001</v>
      </c>
      <c r="D2126">
        <v>46.907299000000002</v>
      </c>
      <c r="E2126">
        <v>7.3594330000000001</v>
      </c>
      <c r="F2126">
        <v>46.907299000000002</v>
      </c>
      <c r="G2126">
        <v>49.89</v>
      </c>
      <c r="H2126">
        <v>-4.18</v>
      </c>
      <c r="I2126">
        <v>-1.48</v>
      </c>
      <c r="J2126">
        <v>1</v>
      </c>
      <c r="K2126">
        <v>585.84</v>
      </c>
      <c r="L2126">
        <v>585.66</v>
      </c>
      <c r="M2126">
        <f t="shared" si="134"/>
        <v>25.427827276430836</v>
      </c>
      <c r="N2126">
        <f t="shared" si="135"/>
        <v>7.0632853545641208</v>
      </c>
      <c r="O2126">
        <v>592</v>
      </c>
      <c r="P2126">
        <v>585.91</v>
      </c>
      <c r="Q2126">
        <f t="shared" si="132"/>
        <v>581.80999999999995</v>
      </c>
      <c r="R2126">
        <f t="shared" si="133"/>
        <v>585.75</v>
      </c>
      <c r="S2126">
        <v>588.63</v>
      </c>
      <c r="T2126">
        <v>574.99</v>
      </c>
      <c r="U2126">
        <v>589.70000000000005</v>
      </c>
      <c r="V2126">
        <v>585.84</v>
      </c>
    </row>
    <row r="2127" spans="1:22" x14ac:dyDescent="0.2">
      <c r="A2127">
        <v>7.359</v>
      </c>
      <c r="B2127">
        <v>46.907325</v>
      </c>
      <c r="C2127">
        <v>7.359445</v>
      </c>
      <c r="D2127">
        <v>46.907362999999997</v>
      </c>
      <c r="E2127">
        <v>7.359445</v>
      </c>
      <c r="F2127">
        <v>46.907362999999997</v>
      </c>
      <c r="G2127">
        <v>53.7</v>
      </c>
      <c r="H2127">
        <v>-3.9</v>
      </c>
      <c r="I2127">
        <v>0.15</v>
      </c>
      <c r="J2127">
        <v>1</v>
      </c>
      <c r="K2127">
        <v>586.01</v>
      </c>
      <c r="L2127">
        <v>585.79999999999995</v>
      </c>
      <c r="M2127">
        <f t="shared" si="134"/>
        <v>26.380902183208217</v>
      </c>
      <c r="N2127">
        <f t="shared" si="135"/>
        <v>7.3280283842245044</v>
      </c>
      <c r="O2127">
        <v>591</v>
      </c>
      <c r="P2127">
        <v>585.91</v>
      </c>
      <c r="Q2127">
        <f t="shared" si="132"/>
        <v>582.63499999999999</v>
      </c>
      <c r="R2127">
        <f t="shared" si="133"/>
        <v>585.90499999999997</v>
      </c>
      <c r="S2127">
        <v>589.45000000000005</v>
      </c>
      <c r="T2127">
        <v>575.82000000000005</v>
      </c>
      <c r="U2127">
        <v>591.1</v>
      </c>
    </row>
    <row r="2128" spans="1:22" x14ac:dyDescent="0.2">
      <c r="A2128">
        <v>7.3589950000000002</v>
      </c>
      <c r="B2128">
        <v>46.907389999999999</v>
      </c>
      <c r="C2128">
        <v>7.3594400000000002</v>
      </c>
      <c r="D2128">
        <v>46.907428000000003</v>
      </c>
      <c r="E2128">
        <v>7.3594400000000002</v>
      </c>
      <c r="F2128">
        <v>46.907428000000003</v>
      </c>
      <c r="G2128">
        <v>52.23</v>
      </c>
      <c r="H2128">
        <v>-4.1500000000000004</v>
      </c>
      <c r="I2128">
        <v>-1.71</v>
      </c>
      <c r="J2128">
        <v>1</v>
      </c>
      <c r="K2128">
        <v>585.70000000000005</v>
      </c>
      <c r="L2128">
        <v>585.49</v>
      </c>
      <c r="M2128">
        <f t="shared" si="134"/>
        <v>26.017317309822701</v>
      </c>
      <c r="N2128">
        <f t="shared" si="135"/>
        <v>7.2270325860618616</v>
      </c>
      <c r="O2128">
        <v>590</v>
      </c>
      <c r="P2128">
        <v>585.91</v>
      </c>
      <c r="Q2128">
        <f t="shared" si="132"/>
        <v>582.80500000000006</v>
      </c>
      <c r="R2128">
        <f t="shared" si="133"/>
        <v>585.59500000000003</v>
      </c>
      <c r="S2128">
        <v>589.62</v>
      </c>
      <c r="T2128">
        <v>575.99</v>
      </c>
      <c r="U2128">
        <v>592.20000000000005</v>
      </c>
    </row>
    <row r="2129" spans="1:21" x14ac:dyDescent="0.2">
      <c r="A2129">
        <v>7.3589659999999997</v>
      </c>
      <c r="B2129">
        <v>46.907446999999998</v>
      </c>
      <c r="C2129">
        <v>7.3594119999999998</v>
      </c>
      <c r="D2129">
        <v>46.907485000000001</v>
      </c>
      <c r="E2129">
        <v>7.3594119999999998</v>
      </c>
      <c r="F2129">
        <v>46.907485000000001</v>
      </c>
      <c r="G2129">
        <v>50.55</v>
      </c>
      <c r="H2129">
        <v>-4.3</v>
      </c>
      <c r="I2129">
        <v>-3.84</v>
      </c>
      <c r="J2129">
        <v>1</v>
      </c>
      <c r="K2129">
        <v>585.79999999999995</v>
      </c>
      <c r="L2129">
        <v>585.6</v>
      </c>
      <c r="M2129">
        <f t="shared" si="134"/>
        <v>25.595468348908952</v>
      </c>
      <c r="N2129">
        <f t="shared" si="135"/>
        <v>7.1098523191413756</v>
      </c>
      <c r="O2129">
        <v>590</v>
      </c>
      <c r="P2129">
        <v>585.91</v>
      </c>
      <c r="Q2129">
        <f t="shared" si="132"/>
        <v>582.4849999999999</v>
      </c>
      <c r="R2129">
        <f t="shared" si="133"/>
        <v>585.70000000000005</v>
      </c>
      <c r="S2129">
        <v>589.29999999999995</v>
      </c>
      <c r="T2129">
        <v>575.66999999999996</v>
      </c>
      <c r="U2129">
        <v>592.6</v>
      </c>
    </row>
    <row r="2130" spans="1:21" x14ac:dyDescent="0.2">
      <c r="A2130">
        <v>7.358911</v>
      </c>
      <c r="B2130">
        <v>46.907488999999998</v>
      </c>
      <c r="C2130">
        <v>7.3593570000000001</v>
      </c>
      <c r="D2130">
        <v>46.907527000000002</v>
      </c>
      <c r="E2130">
        <v>7.3593570000000001</v>
      </c>
      <c r="F2130">
        <v>46.907527000000002</v>
      </c>
      <c r="G2130">
        <v>58.89</v>
      </c>
      <c r="H2130">
        <v>-4.9400000000000004</v>
      </c>
      <c r="I2130">
        <v>-3.53</v>
      </c>
      <c r="J2130">
        <v>0</v>
      </c>
      <c r="K2130">
        <v>586.28</v>
      </c>
      <c r="L2130">
        <v>586.12</v>
      </c>
      <c r="M2130">
        <f t="shared" si="134"/>
        <v>27.62633526184753</v>
      </c>
      <c r="N2130">
        <f t="shared" si="135"/>
        <v>7.6739820171798687</v>
      </c>
      <c r="O2130">
        <v>590</v>
      </c>
      <c r="P2130">
        <v>585.91</v>
      </c>
      <c r="Q2130">
        <f t="shared" si="132"/>
        <v>582.98</v>
      </c>
      <c r="R2130">
        <f t="shared" si="133"/>
        <v>586.20000000000005</v>
      </c>
      <c r="S2130">
        <v>589.78</v>
      </c>
      <c r="T2130">
        <v>576.17999999999995</v>
      </c>
      <c r="U2130">
        <v>593.20000000000005</v>
      </c>
    </row>
    <row r="2131" spans="1:21" x14ac:dyDescent="0.2">
      <c r="A2131">
        <v>7.3588459999999998</v>
      </c>
      <c r="B2131">
        <v>46.907511999999997</v>
      </c>
      <c r="C2131">
        <v>7.3592919999999999</v>
      </c>
      <c r="D2131">
        <v>46.907550000000001</v>
      </c>
      <c r="E2131">
        <v>7.3592919999999999</v>
      </c>
      <c r="F2131">
        <v>46.907550000000001</v>
      </c>
      <c r="G2131">
        <v>59.18</v>
      </c>
      <c r="H2131">
        <v>-5.35</v>
      </c>
      <c r="I2131">
        <v>-2.35</v>
      </c>
      <c r="J2131">
        <v>0</v>
      </c>
      <c r="K2131">
        <v>586.83000000000004</v>
      </c>
      <c r="L2131">
        <v>586.65</v>
      </c>
      <c r="M2131">
        <f t="shared" si="134"/>
        <v>27.69427377636034</v>
      </c>
      <c r="N2131">
        <f t="shared" si="135"/>
        <v>7.6928538267667612</v>
      </c>
      <c r="O2131">
        <v>590</v>
      </c>
      <c r="P2131">
        <v>585.91</v>
      </c>
      <c r="Q2131">
        <f t="shared" si="132"/>
        <v>583.52</v>
      </c>
      <c r="R2131">
        <f t="shared" si="133"/>
        <v>586.74</v>
      </c>
      <c r="S2131">
        <v>590.32000000000005</v>
      </c>
      <c r="T2131">
        <v>576.72</v>
      </c>
      <c r="U2131">
        <v>593</v>
      </c>
    </row>
    <row r="2132" spans="1:21" x14ac:dyDescent="0.2">
      <c r="A2132">
        <v>7.3587749999999996</v>
      </c>
      <c r="B2132">
        <v>46.907530999999999</v>
      </c>
      <c r="C2132">
        <v>7.3592199999999997</v>
      </c>
      <c r="D2132">
        <v>46.907569000000002</v>
      </c>
      <c r="E2132">
        <v>7.3592199999999997</v>
      </c>
      <c r="F2132">
        <v>46.907569000000002</v>
      </c>
      <c r="G2132">
        <v>66.84</v>
      </c>
      <c r="H2132">
        <v>-5.15</v>
      </c>
      <c r="I2132">
        <v>-0.77</v>
      </c>
      <c r="J2132">
        <v>0</v>
      </c>
      <c r="K2132">
        <v>587.12</v>
      </c>
      <c r="L2132">
        <v>586.96</v>
      </c>
      <c r="M2132">
        <f t="shared" si="134"/>
        <v>29.432064147796364</v>
      </c>
      <c r="N2132">
        <f t="shared" si="135"/>
        <v>8.1755733743878789</v>
      </c>
      <c r="O2132">
        <v>590</v>
      </c>
      <c r="P2132">
        <v>585.91</v>
      </c>
      <c r="Q2132">
        <f t="shared" si="132"/>
        <v>583.81999999999994</v>
      </c>
      <c r="R2132">
        <f t="shared" si="133"/>
        <v>587.04</v>
      </c>
      <c r="S2132">
        <v>590.62</v>
      </c>
      <c r="T2132">
        <v>577.02</v>
      </c>
      <c r="U2132">
        <v>593.29999999999995</v>
      </c>
    </row>
    <row r="2133" spans="1:21" x14ac:dyDescent="0.2">
      <c r="A2133">
        <v>7.3586999999999998</v>
      </c>
      <c r="B2133">
        <v>46.907539</v>
      </c>
      <c r="C2133">
        <v>7.3591449999999998</v>
      </c>
      <c r="D2133">
        <v>46.907577000000003</v>
      </c>
      <c r="E2133">
        <v>7.3591449999999998</v>
      </c>
      <c r="F2133">
        <v>46.907577000000003</v>
      </c>
      <c r="G2133">
        <v>70.83</v>
      </c>
      <c r="H2133">
        <v>-4.92</v>
      </c>
      <c r="I2133">
        <v>-1.0900000000000001</v>
      </c>
      <c r="J2133">
        <v>0</v>
      </c>
      <c r="K2133">
        <v>587.59</v>
      </c>
      <c r="L2133">
        <v>587.44000000000005</v>
      </c>
      <c r="M2133">
        <f t="shared" si="134"/>
        <v>30.297801900467963</v>
      </c>
      <c r="N2133">
        <f t="shared" si="135"/>
        <v>8.4160560834633227</v>
      </c>
      <c r="O2133">
        <v>591</v>
      </c>
      <c r="P2133">
        <v>585.91</v>
      </c>
      <c r="Q2133">
        <f t="shared" si="132"/>
        <v>584.29999999999995</v>
      </c>
      <c r="R2133">
        <f t="shared" si="133"/>
        <v>587.5150000000001</v>
      </c>
      <c r="S2133">
        <v>591.09</v>
      </c>
      <c r="T2133">
        <v>577.51</v>
      </c>
      <c r="U2133">
        <v>593.4</v>
      </c>
    </row>
    <row r="2134" spans="1:21" x14ac:dyDescent="0.2">
      <c r="A2134">
        <v>7.3586220000000004</v>
      </c>
      <c r="B2134">
        <v>46.907553999999998</v>
      </c>
      <c r="C2134">
        <v>7.3590669999999996</v>
      </c>
      <c r="D2134">
        <v>46.907592000000001</v>
      </c>
      <c r="E2134">
        <v>7.3590669999999996</v>
      </c>
      <c r="F2134">
        <v>46.907592000000001</v>
      </c>
      <c r="G2134">
        <v>78.41</v>
      </c>
      <c r="H2134">
        <v>-4.82</v>
      </c>
      <c r="I2134">
        <v>-1.62</v>
      </c>
      <c r="J2134">
        <v>0</v>
      </c>
      <c r="K2134">
        <v>588.07000000000005</v>
      </c>
      <c r="L2134">
        <v>587.96</v>
      </c>
      <c r="M2134">
        <f t="shared" si="134"/>
        <v>31.877791642458547</v>
      </c>
      <c r="N2134">
        <f t="shared" si="135"/>
        <v>8.8549421229051521</v>
      </c>
      <c r="O2134">
        <v>591</v>
      </c>
      <c r="P2134">
        <v>585.91</v>
      </c>
      <c r="Q2134">
        <f t="shared" si="132"/>
        <v>584.78</v>
      </c>
      <c r="R2134">
        <f t="shared" si="133"/>
        <v>588.0150000000001</v>
      </c>
      <c r="S2134">
        <v>591.54999999999995</v>
      </c>
      <c r="T2134">
        <v>578.01</v>
      </c>
      <c r="U2134">
        <v>594.1</v>
      </c>
    </row>
    <row r="2135" spans="1:21" x14ac:dyDescent="0.2">
      <c r="A2135">
        <v>7.3585399999999996</v>
      </c>
      <c r="B2135">
        <v>46.907561999999999</v>
      </c>
      <c r="C2135">
        <v>7.3589849999999997</v>
      </c>
      <c r="D2135">
        <v>46.907600000000002</v>
      </c>
      <c r="E2135">
        <v>7.3589849999999997</v>
      </c>
      <c r="F2135">
        <v>46.907600000000002</v>
      </c>
      <c r="G2135">
        <v>82.84</v>
      </c>
      <c r="H2135">
        <v>-4.84</v>
      </c>
      <c r="I2135">
        <v>-4.26</v>
      </c>
      <c r="J2135">
        <v>0</v>
      </c>
      <c r="K2135">
        <v>588.32000000000005</v>
      </c>
      <c r="L2135">
        <v>588.22</v>
      </c>
      <c r="M2135">
        <f t="shared" si="134"/>
        <v>32.765933528590331</v>
      </c>
      <c r="N2135">
        <f t="shared" si="135"/>
        <v>9.1016482023862029</v>
      </c>
      <c r="O2135">
        <v>592</v>
      </c>
      <c r="P2135">
        <v>585.91</v>
      </c>
      <c r="Q2135">
        <f t="shared" si="132"/>
        <v>585.04999999999995</v>
      </c>
      <c r="R2135">
        <f t="shared" si="133"/>
        <v>588.27</v>
      </c>
      <c r="S2135">
        <v>591.82000000000005</v>
      </c>
      <c r="T2135">
        <v>578.28</v>
      </c>
      <c r="U2135">
        <v>594.4</v>
      </c>
    </row>
    <row r="2136" spans="1:21" x14ac:dyDescent="0.2">
      <c r="A2136">
        <v>7.3584620000000003</v>
      </c>
      <c r="B2136">
        <v>46.907577000000003</v>
      </c>
      <c r="C2136">
        <v>7.3589070000000003</v>
      </c>
      <c r="D2136">
        <v>46.907615</v>
      </c>
      <c r="E2136">
        <v>7.3589070000000003</v>
      </c>
      <c r="F2136">
        <v>46.907615</v>
      </c>
      <c r="G2136">
        <v>78.41</v>
      </c>
      <c r="H2136">
        <v>-4.88</v>
      </c>
      <c r="I2136">
        <v>-2.89</v>
      </c>
      <c r="J2136">
        <v>0</v>
      </c>
      <c r="K2136">
        <v>588.54999999999995</v>
      </c>
      <c r="L2136">
        <v>588.42999999999995</v>
      </c>
      <c r="M2136">
        <f t="shared" si="134"/>
        <v>31.877791642458547</v>
      </c>
      <c r="N2136">
        <f t="shared" si="135"/>
        <v>8.8549421229051521</v>
      </c>
      <c r="O2136">
        <v>592</v>
      </c>
      <c r="P2136">
        <v>585.91</v>
      </c>
      <c r="Q2136">
        <f t="shared" si="132"/>
        <v>585.27499999999998</v>
      </c>
      <c r="R2136">
        <f t="shared" si="133"/>
        <v>588.49</v>
      </c>
      <c r="S2136">
        <v>592.04999999999995</v>
      </c>
      <c r="T2136">
        <v>578.5</v>
      </c>
      <c r="U2136">
        <v>594.70000000000005</v>
      </c>
    </row>
    <row r="2137" spans="1:21" x14ac:dyDescent="0.2">
      <c r="A2137">
        <v>7.3583809999999996</v>
      </c>
      <c r="B2137">
        <v>46.907595999999998</v>
      </c>
      <c r="C2137">
        <v>7.3588269999999998</v>
      </c>
      <c r="D2137">
        <v>46.907634000000002</v>
      </c>
      <c r="E2137">
        <v>7.3588269999999998</v>
      </c>
      <c r="F2137">
        <v>46.907634000000002</v>
      </c>
      <c r="G2137">
        <v>84.71</v>
      </c>
      <c r="H2137">
        <v>-4.55</v>
      </c>
      <c r="I2137">
        <v>-1.34</v>
      </c>
      <c r="J2137">
        <v>0</v>
      </c>
      <c r="K2137">
        <v>589.03</v>
      </c>
      <c r="L2137">
        <v>588.95000000000005</v>
      </c>
      <c r="M2137">
        <f t="shared" si="134"/>
        <v>33.133692821658137</v>
      </c>
      <c r="N2137">
        <f t="shared" si="135"/>
        <v>9.2038035615717053</v>
      </c>
      <c r="O2137">
        <v>592</v>
      </c>
      <c r="P2137">
        <v>585.91</v>
      </c>
      <c r="Q2137">
        <f t="shared" si="132"/>
        <v>585.77499999999998</v>
      </c>
      <c r="R2137">
        <f t="shared" si="133"/>
        <v>588.99</v>
      </c>
      <c r="S2137">
        <v>592.53</v>
      </c>
      <c r="T2137">
        <v>579.02</v>
      </c>
      <c r="U2137">
        <v>595.1</v>
      </c>
    </row>
    <row r="2138" spans="1:21" x14ac:dyDescent="0.2">
      <c r="A2138">
        <v>7.3583030000000003</v>
      </c>
      <c r="B2138">
        <v>46.907611000000003</v>
      </c>
      <c r="C2138">
        <v>7.3587480000000003</v>
      </c>
      <c r="D2138">
        <v>46.907648999999999</v>
      </c>
      <c r="E2138">
        <v>7.3587480000000003</v>
      </c>
      <c r="F2138">
        <v>46.907648999999999</v>
      </c>
      <c r="G2138">
        <v>78.41</v>
      </c>
      <c r="H2138">
        <v>-4.55</v>
      </c>
      <c r="I2138">
        <v>-2.12</v>
      </c>
      <c r="J2138">
        <v>0</v>
      </c>
      <c r="K2138">
        <v>589.44000000000005</v>
      </c>
      <c r="L2138">
        <v>589.37</v>
      </c>
      <c r="M2138">
        <f t="shared" si="134"/>
        <v>31.877791642458547</v>
      </c>
      <c r="N2138">
        <f t="shared" si="135"/>
        <v>8.8549421229051521</v>
      </c>
      <c r="O2138">
        <v>593</v>
      </c>
      <c r="P2138">
        <v>585.91</v>
      </c>
      <c r="Q2138">
        <f t="shared" si="132"/>
        <v>586.19000000000005</v>
      </c>
      <c r="R2138">
        <f t="shared" si="133"/>
        <v>589.40499999999997</v>
      </c>
      <c r="S2138">
        <v>592.94000000000005</v>
      </c>
      <c r="T2138">
        <v>579.44000000000005</v>
      </c>
      <c r="U2138">
        <v>595.29999999999995</v>
      </c>
    </row>
    <row r="2139" spans="1:21" x14ac:dyDescent="0.2">
      <c r="A2139">
        <v>7.358225</v>
      </c>
      <c r="B2139">
        <v>46.907618999999997</v>
      </c>
      <c r="C2139">
        <v>7.35867</v>
      </c>
      <c r="D2139">
        <v>46.907657</v>
      </c>
      <c r="E2139">
        <v>7.35867</v>
      </c>
      <c r="F2139">
        <v>46.907657</v>
      </c>
      <c r="G2139">
        <v>76.260000000000005</v>
      </c>
      <c r="H2139">
        <v>-4.5199999999999996</v>
      </c>
      <c r="I2139">
        <v>-1.35</v>
      </c>
      <c r="J2139">
        <v>0</v>
      </c>
      <c r="K2139">
        <v>589.88</v>
      </c>
      <c r="L2139">
        <v>589.82000000000005</v>
      </c>
      <c r="M2139">
        <f t="shared" si="134"/>
        <v>31.437709840253948</v>
      </c>
      <c r="N2139">
        <f t="shared" si="135"/>
        <v>8.7326971778483191</v>
      </c>
      <c r="O2139">
        <v>593</v>
      </c>
      <c r="P2139">
        <v>585.91</v>
      </c>
      <c r="Q2139">
        <f t="shared" si="132"/>
        <v>586.66000000000008</v>
      </c>
      <c r="R2139">
        <f t="shared" si="133"/>
        <v>589.85</v>
      </c>
      <c r="S2139">
        <v>593.38</v>
      </c>
      <c r="T2139">
        <v>579.94000000000005</v>
      </c>
      <c r="U2139">
        <v>594.9</v>
      </c>
    </row>
    <row r="2140" spans="1:21" x14ac:dyDescent="0.2">
      <c r="A2140">
        <v>7.3581440000000002</v>
      </c>
      <c r="B2140">
        <v>46.907634000000002</v>
      </c>
      <c r="C2140">
        <v>7.3585900000000004</v>
      </c>
      <c r="D2140">
        <v>46.907671999999998</v>
      </c>
      <c r="E2140">
        <v>7.3585900000000004</v>
      </c>
      <c r="F2140">
        <v>46.907671999999998</v>
      </c>
      <c r="G2140">
        <v>83.09</v>
      </c>
      <c r="H2140">
        <v>-4.53</v>
      </c>
      <c r="I2140">
        <v>-2.31</v>
      </c>
      <c r="J2140">
        <v>0</v>
      </c>
      <c r="K2140">
        <v>590.35</v>
      </c>
      <c r="L2140">
        <v>590.30999999999995</v>
      </c>
      <c r="M2140">
        <f t="shared" si="134"/>
        <v>32.815337877279283</v>
      </c>
      <c r="N2140">
        <f t="shared" si="135"/>
        <v>9.1153716325775775</v>
      </c>
      <c r="O2140">
        <v>594</v>
      </c>
      <c r="P2140">
        <v>585.91</v>
      </c>
      <c r="Q2140">
        <f t="shared" si="132"/>
        <v>587.11500000000001</v>
      </c>
      <c r="R2140">
        <f t="shared" si="133"/>
        <v>590.32999999999993</v>
      </c>
      <c r="S2140">
        <v>593.85</v>
      </c>
      <c r="T2140">
        <v>580.38</v>
      </c>
      <c r="U2140">
        <v>594.9</v>
      </c>
    </row>
    <row r="2141" spans="1:21" x14ac:dyDescent="0.2">
      <c r="A2141">
        <v>7.358066</v>
      </c>
      <c r="B2141">
        <v>46.907660999999997</v>
      </c>
      <c r="C2141">
        <v>7.358511</v>
      </c>
      <c r="D2141">
        <v>46.907699000000001</v>
      </c>
      <c r="E2141">
        <v>7.358511</v>
      </c>
      <c r="F2141">
        <v>46.907699000000001</v>
      </c>
      <c r="G2141">
        <v>84.34</v>
      </c>
      <c r="H2141">
        <v>-4.54</v>
      </c>
      <c r="I2141">
        <v>-1.75</v>
      </c>
      <c r="J2141">
        <v>0</v>
      </c>
      <c r="K2141">
        <v>590.77</v>
      </c>
      <c r="L2141">
        <v>590.74</v>
      </c>
      <c r="M2141">
        <f t="shared" si="134"/>
        <v>33.061252244886312</v>
      </c>
      <c r="N2141">
        <f t="shared" si="135"/>
        <v>9.1836811791350854</v>
      </c>
      <c r="O2141">
        <v>590</v>
      </c>
      <c r="P2141">
        <v>585.91</v>
      </c>
      <c r="Q2141">
        <f t="shared" si="132"/>
        <v>587.54</v>
      </c>
      <c r="R2141">
        <f t="shared" si="133"/>
        <v>590.755</v>
      </c>
      <c r="S2141">
        <v>594.27</v>
      </c>
      <c r="T2141">
        <v>580.80999999999995</v>
      </c>
      <c r="U2141">
        <v>595.1</v>
      </c>
    </row>
    <row r="2142" spans="1:21" x14ac:dyDescent="0.2">
      <c r="A2142">
        <v>7.3579879999999998</v>
      </c>
      <c r="B2142">
        <v>46.907676000000002</v>
      </c>
      <c r="C2142">
        <v>7.3584329999999998</v>
      </c>
      <c r="D2142">
        <v>46.907713999999999</v>
      </c>
      <c r="E2142">
        <v>7.3584329999999998</v>
      </c>
      <c r="F2142">
        <v>46.907713999999999</v>
      </c>
      <c r="G2142">
        <v>78.41</v>
      </c>
      <c r="H2142">
        <v>-4.55</v>
      </c>
      <c r="I2142">
        <v>-1.75</v>
      </c>
      <c r="J2142">
        <v>0</v>
      </c>
      <c r="K2142">
        <v>591.14</v>
      </c>
      <c r="L2142">
        <v>591.13</v>
      </c>
      <c r="M2142">
        <f t="shared" si="134"/>
        <v>31.877791642458547</v>
      </c>
      <c r="N2142">
        <f t="shared" si="135"/>
        <v>8.8549421229051521</v>
      </c>
      <c r="O2142">
        <v>591</v>
      </c>
      <c r="P2142">
        <v>585.91</v>
      </c>
      <c r="Q2142">
        <f t="shared" si="132"/>
        <v>587.92499999999995</v>
      </c>
      <c r="R2142">
        <f t="shared" si="133"/>
        <v>591.13499999999999</v>
      </c>
      <c r="S2142">
        <v>594.65</v>
      </c>
      <c r="T2142">
        <v>581.20000000000005</v>
      </c>
      <c r="U2142">
        <v>595.20000000000005</v>
      </c>
    </row>
    <row r="2143" spans="1:21" x14ac:dyDescent="0.2">
      <c r="A2143">
        <v>7.3579080000000001</v>
      </c>
      <c r="B2143">
        <v>46.907691</v>
      </c>
      <c r="C2143">
        <v>7.3583540000000003</v>
      </c>
      <c r="D2143">
        <v>46.907730000000001</v>
      </c>
      <c r="E2143">
        <v>7.3583540000000003</v>
      </c>
      <c r="F2143">
        <v>46.907730000000001</v>
      </c>
      <c r="G2143">
        <v>81.2</v>
      </c>
      <c r="H2143">
        <v>-4.18</v>
      </c>
      <c r="I2143">
        <v>1.1100000000000001</v>
      </c>
      <c r="J2143">
        <v>0</v>
      </c>
      <c r="K2143">
        <v>591.20000000000005</v>
      </c>
      <c r="L2143">
        <v>591.17999999999995</v>
      </c>
      <c r="M2143">
        <f t="shared" si="134"/>
        <v>32.439975339078174</v>
      </c>
      <c r="N2143">
        <f t="shared" si="135"/>
        <v>9.0111042608550473</v>
      </c>
      <c r="O2143">
        <v>592</v>
      </c>
      <c r="P2143">
        <v>585.91</v>
      </c>
      <c r="Q2143">
        <f t="shared" si="132"/>
        <v>587.96500000000003</v>
      </c>
      <c r="R2143">
        <f t="shared" si="133"/>
        <v>591.19000000000005</v>
      </c>
      <c r="S2143">
        <v>594.69000000000005</v>
      </c>
      <c r="T2143">
        <v>581.24</v>
      </c>
      <c r="U2143">
        <v>595.1</v>
      </c>
    </row>
    <row r="2144" spans="1:21" x14ac:dyDescent="0.2">
      <c r="A2144">
        <v>7.3578210000000004</v>
      </c>
      <c r="B2144">
        <v>46.907710999999999</v>
      </c>
      <c r="C2144">
        <v>7.3582660000000004</v>
      </c>
      <c r="D2144">
        <v>46.907749000000003</v>
      </c>
      <c r="E2144">
        <v>7.3582660000000004</v>
      </c>
      <c r="F2144">
        <v>46.907749000000003</v>
      </c>
      <c r="G2144">
        <v>98.55</v>
      </c>
      <c r="H2144">
        <v>-4.08</v>
      </c>
      <c r="I2144">
        <v>-1.78</v>
      </c>
      <c r="J2144">
        <v>0</v>
      </c>
      <c r="K2144">
        <v>591.42999999999995</v>
      </c>
      <c r="L2144">
        <v>591.44000000000005</v>
      </c>
      <c r="M2144">
        <f t="shared" si="134"/>
        <v>35.73804695279248</v>
      </c>
      <c r="N2144">
        <f t="shared" si="135"/>
        <v>9.9272352646645778</v>
      </c>
      <c r="O2144">
        <v>592</v>
      </c>
      <c r="P2144">
        <v>585.91</v>
      </c>
      <c r="Q2144">
        <f t="shared" si="132"/>
        <v>588.22</v>
      </c>
      <c r="R2144">
        <f t="shared" si="133"/>
        <v>591.43499999999995</v>
      </c>
      <c r="S2144">
        <v>594.92999999999995</v>
      </c>
      <c r="T2144">
        <v>581.51</v>
      </c>
      <c r="U2144">
        <v>595.1</v>
      </c>
    </row>
    <row r="2145" spans="1:22" x14ac:dyDescent="0.2">
      <c r="A2145">
        <v>7.3576600000000001</v>
      </c>
      <c r="B2145">
        <v>46.907798</v>
      </c>
      <c r="C2145">
        <v>7.3581799999999999</v>
      </c>
      <c r="D2145">
        <v>46.907772000000001</v>
      </c>
      <c r="E2145">
        <v>7.3581799999999999</v>
      </c>
      <c r="F2145">
        <v>46.907772000000001</v>
      </c>
      <c r="G2145">
        <v>99.5</v>
      </c>
      <c r="H2145">
        <v>-3.98</v>
      </c>
      <c r="I2145">
        <v>-2.0099999999999998</v>
      </c>
      <c r="J2145">
        <v>1</v>
      </c>
      <c r="K2145">
        <v>591.78</v>
      </c>
      <c r="L2145">
        <v>591.80999999999995</v>
      </c>
      <c r="M2145">
        <f t="shared" si="134"/>
        <v>35.909887217868011</v>
      </c>
      <c r="N2145">
        <f t="shared" si="135"/>
        <v>9.9749686716300019</v>
      </c>
      <c r="O2145">
        <v>593</v>
      </c>
      <c r="P2145">
        <v>585.91</v>
      </c>
      <c r="Q2145">
        <f t="shared" si="132"/>
        <v>588.57500000000005</v>
      </c>
      <c r="R2145">
        <f t="shared" si="133"/>
        <v>591.79499999999996</v>
      </c>
      <c r="S2145">
        <v>595.28</v>
      </c>
      <c r="T2145">
        <v>581.87</v>
      </c>
      <c r="U2145">
        <v>595</v>
      </c>
      <c r="V2145">
        <v>591.78</v>
      </c>
    </row>
    <row r="2146" spans="1:22" x14ac:dyDescent="0.2">
      <c r="A2146">
        <v>7.3575720000000002</v>
      </c>
      <c r="B2146">
        <v>46.907814000000002</v>
      </c>
      <c r="C2146">
        <v>7.3580909999999999</v>
      </c>
      <c r="D2146">
        <v>46.907786999999999</v>
      </c>
      <c r="E2146">
        <v>7.3580909999999999</v>
      </c>
      <c r="F2146">
        <v>46.907786999999999</v>
      </c>
      <c r="G2146">
        <v>99</v>
      </c>
      <c r="H2146">
        <v>-3.86</v>
      </c>
      <c r="I2146">
        <v>-3.17</v>
      </c>
      <c r="J2146">
        <v>1</v>
      </c>
      <c r="K2146">
        <v>591.69000000000005</v>
      </c>
      <c r="L2146">
        <v>591.71</v>
      </c>
      <c r="M2146">
        <f t="shared" si="134"/>
        <v>35.81954773583832</v>
      </c>
      <c r="N2146">
        <f t="shared" si="135"/>
        <v>9.9498743710661994</v>
      </c>
      <c r="O2146">
        <v>594</v>
      </c>
      <c r="P2146">
        <v>585.91</v>
      </c>
      <c r="Q2146">
        <f t="shared" si="132"/>
        <v>588.48</v>
      </c>
      <c r="R2146">
        <f t="shared" si="133"/>
        <v>591.70000000000005</v>
      </c>
      <c r="S2146">
        <v>595.19000000000005</v>
      </c>
      <c r="T2146">
        <v>581.77</v>
      </c>
      <c r="U2146">
        <v>594.9</v>
      </c>
    </row>
    <row r="2147" spans="1:22" x14ac:dyDescent="0.2">
      <c r="A2147">
        <v>7.3574849999999996</v>
      </c>
      <c r="B2147">
        <v>46.907820999999998</v>
      </c>
      <c r="C2147">
        <v>7.3580050000000004</v>
      </c>
      <c r="D2147">
        <v>46.907794000000003</v>
      </c>
      <c r="E2147">
        <v>7.3580050000000004</v>
      </c>
      <c r="F2147">
        <v>46.907794000000003</v>
      </c>
      <c r="G2147">
        <v>93.75</v>
      </c>
      <c r="H2147">
        <v>-4.17</v>
      </c>
      <c r="I2147">
        <v>-1.4</v>
      </c>
      <c r="J2147">
        <v>0</v>
      </c>
      <c r="K2147">
        <v>591.41</v>
      </c>
      <c r="L2147">
        <v>591.41999999999996</v>
      </c>
      <c r="M2147">
        <f t="shared" si="134"/>
        <v>34.856850115866756</v>
      </c>
      <c r="N2147">
        <f t="shared" si="135"/>
        <v>9.6824583655185421</v>
      </c>
      <c r="O2147">
        <v>595</v>
      </c>
      <c r="P2147">
        <v>585.91</v>
      </c>
      <c r="Q2147">
        <f t="shared" si="132"/>
        <v>588.20000000000005</v>
      </c>
      <c r="R2147">
        <f t="shared" si="133"/>
        <v>591.41499999999996</v>
      </c>
      <c r="S2147">
        <v>594.91</v>
      </c>
      <c r="T2147">
        <v>581.49</v>
      </c>
      <c r="U2147">
        <v>594.6</v>
      </c>
    </row>
    <row r="2148" spans="1:22" x14ac:dyDescent="0.2">
      <c r="A2148">
        <v>7.3573979999999999</v>
      </c>
      <c r="B2148">
        <v>46.90784</v>
      </c>
      <c r="C2148">
        <v>7.3579179999999997</v>
      </c>
      <c r="D2148">
        <v>46.907814000000002</v>
      </c>
      <c r="E2148">
        <v>7.3579179999999997</v>
      </c>
      <c r="F2148">
        <v>46.907814000000002</v>
      </c>
      <c r="G2148">
        <v>96.5</v>
      </c>
      <c r="H2148">
        <v>-4.34</v>
      </c>
      <c r="I2148">
        <v>-0.67</v>
      </c>
      <c r="J2148">
        <v>0</v>
      </c>
      <c r="K2148">
        <v>591.15</v>
      </c>
      <c r="L2148">
        <v>591.15</v>
      </c>
      <c r="M2148">
        <f t="shared" si="134"/>
        <v>35.364388867899301</v>
      </c>
      <c r="N2148">
        <f t="shared" si="135"/>
        <v>9.8234413521942496</v>
      </c>
      <c r="O2148">
        <v>595</v>
      </c>
      <c r="P2148">
        <v>585.91</v>
      </c>
      <c r="Q2148">
        <f t="shared" si="132"/>
        <v>587.93499999999995</v>
      </c>
      <c r="R2148">
        <f t="shared" si="133"/>
        <v>591.15</v>
      </c>
      <c r="S2148">
        <v>594.65</v>
      </c>
      <c r="T2148">
        <v>581.22</v>
      </c>
      <c r="U2148">
        <v>594.70000000000005</v>
      </c>
    </row>
    <row r="2149" spans="1:22" x14ac:dyDescent="0.2">
      <c r="A2149">
        <v>7.3573180000000002</v>
      </c>
      <c r="B2149">
        <v>46.907854999999998</v>
      </c>
      <c r="C2149">
        <v>7.3578380000000001</v>
      </c>
      <c r="D2149">
        <v>46.907829</v>
      </c>
      <c r="E2149">
        <v>7.3578380000000001</v>
      </c>
      <c r="F2149">
        <v>46.907829</v>
      </c>
      <c r="G2149">
        <v>82.14</v>
      </c>
      <c r="H2149">
        <v>-5.17</v>
      </c>
      <c r="I2149">
        <v>-1.63</v>
      </c>
      <c r="J2149">
        <v>0</v>
      </c>
      <c r="K2149">
        <v>591.05999999999995</v>
      </c>
      <c r="L2149">
        <v>591.04999999999995</v>
      </c>
      <c r="M2149">
        <f t="shared" si="134"/>
        <v>32.627203373871936</v>
      </c>
      <c r="N2149">
        <f t="shared" si="135"/>
        <v>9.063112048297759</v>
      </c>
      <c r="O2149">
        <v>7873</v>
      </c>
      <c r="P2149">
        <v>585.91</v>
      </c>
      <c r="Q2149">
        <f t="shared" si="132"/>
        <v>587.82500000000005</v>
      </c>
      <c r="R2149">
        <f t="shared" si="133"/>
        <v>591.05499999999995</v>
      </c>
      <c r="S2149">
        <v>594.54</v>
      </c>
      <c r="T2149">
        <v>581.11</v>
      </c>
      <c r="U2149">
        <v>594.5</v>
      </c>
    </row>
    <row r="2150" spans="1:22" x14ac:dyDescent="0.2">
      <c r="A2150">
        <v>7.357253</v>
      </c>
      <c r="B2150">
        <v>46.907862999999999</v>
      </c>
      <c r="C2150">
        <v>7.3577729999999999</v>
      </c>
      <c r="D2150">
        <v>46.907836000000003</v>
      </c>
      <c r="E2150">
        <v>7.3577729999999999</v>
      </c>
      <c r="F2150">
        <v>46.907836000000003</v>
      </c>
      <c r="G2150">
        <v>53.43</v>
      </c>
      <c r="H2150">
        <v>-6.46</v>
      </c>
      <c r="I2150">
        <v>-1.61</v>
      </c>
      <c r="J2150">
        <v>1</v>
      </c>
      <c r="K2150">
        <v>591.75</v>
      </c>
      <c r="L2150">
        <v>591.54999999999995</v>
      </c>
      <c r="M2150">
        <f t="shared" si="134"/>
        <v>26.31449790514727</v>
      </c>
      <c r="N2150">
        <f t="shared" si="135"/>
        <v>7.3095827514297973</v>
      </c>
      <c r="O2150">
        <v>7057</v>
      </c>
      <c r="P2150">
        <v>585.91</v>
      </c>
      <c r="Q2150">
        <f t="shared" si="132"/>
        <v>587.90499999999997</v>
      </c>
      <c r="R2150">
        <f t="shared" si="133"/>
        <v>591.65</v>
      </c>
      <c r="S2150">
        <v>594.61</v>
      </c>
      <c r="T2150">
        <v>581.20000000000005</v>
      </c>
      <c r="U2150">
        <v>594.20000000000005</v>
      </c>
    </row>
    <row r="2151" spans="1:22" x14ac:dyDescent="0.2">
      <c r="A2151">
        <v>7.3572160000000002</v>
      </c>
      <c r="B2151">
        <v>46.907871</v>
      </c>
      <c r="C2151">
        <v>7.3577360000000001</v>
      </c>
      <c r="D2151">
        <v>46.907843999999997</v>
      </c>
      <c r="E2151">
        <v>7.3577360000000001</v>
      </c>
      <c r="F2151">
        <v>46.907843999999997</v>
      </c>
      <c r="G2151">
        <v>17.37</v>
      </c>
      <c r="H2151">
        <v>-8.27</v>
      </c>
      <c r="I2151">
        <v>-3.08</v>
      </c>
      <c r="J2151">
        <v>1</v>
      </c>
      <c r="K2151">
        <v>591.64</v>
      </c>
      <c r="L2151">
        <v>591.42999999999995</v>
      </c>
      <c r="M2151">
        <f t="shared" si="134"/>
        <v>15.00383950860579</v>
      </c>
      <c r="N2151">
        <f t="shared" si="135"/>
        <v>4.1677331968349414</v>
      </c>
      <c r="O2151">
        <v>6598</v>
      </c>
      <c r="P2151">
        <v>585.91</v>
      </c>
      <c r="Q2151">
        <f t="shared" si="132"/>
        <v>587.86500000000001</v>
      </c>
      <c r="R2151">
        <f t="shared" si="133"/>
        <v>591.53499999999997</v>
      </c>
      <c r="S2151">
        <v>594.57000000000005</v>
      </c>
      <c r="T2151">
        <v>581.16</v>
      </c>
      <c r="U2151">
        <v>593.5</v>
      </c>
    </row>
    <row r="2152" spans="1:22" x14ac:dyDescent="0.2">
      <c r="A2152">
        <v>7.3571949999999999</v>
      </c>
      <c r="B2152">
        <v>46.907885999999998</v>
      </c>
      <c r="C2152">
        <v>7.3577149999999998</v>
      </c>
      <c r="D2152">
        <v>46.907859000000002</v>
      </c>
      <c r="E2152">
        <v>7.3577149999999998</v>
      </c>
      <c r="F2152">
        <v>46.907859000000002</v>
      </c>
      <c r="G2152">
        <v>8.56</v>
      </c>
      <c r="H2152">
        <v>-8.5399999999999991</v>
      </c>
      <c r="I2152">
        <v>-3.98</v>
      </c>
      <c r="J2152">
        <v>1</v>
      </c>
      <c r="K2152">
        <v>591.73</v>
      </c>
      <c r="L2152">
        <v>591.52</v>
      </c>
      <c r="M2152">
        <f t="shared" si="134"/>
        <v>10.532691963596013</v>
      </c>
      <c r="N2152">
        <f t="shared" si="135"/>
        <v>2.925747767665559</v>
      </c>
      <c r="O2152">
        <v>6330</v>
      </c>
      <c r="P2152">
        <v>585.91</v>
      </c>
      <c r="Q2152">
        <f t="shared" si="132"/>
        <v>587.94499999999994</v>
      </c>
      <c r="R2152">
        <f t="shared" si="133"/>
        <v>591.625</v>
      </c>
      <c r="S2152">
        <v>594.64</v>
      </c>
      <c r="T2152">
        <v>581.25</v>
      </c>
      <c r="U2152">
        <v>593.1</v>
      </c>
    </row>
    <row r="2153" spans="1:22" x14ac:dyDescent="0.2">
      <c r="A2153">
        <v>7.3571920000000004</v>
      </c>
      <c r="B2153">
        <v>46.907913000000001</v>
      </c>
      <c r="C2153">
        <v>7.3577120000000003</v>
      </c>
      <c r="D2153">
        <v>46.907885999999998</v>
      </c>
      <c r="E2153">
        <v>7.3577120000000003</v>
      </c>
      <c r="F2153">
        <v>46.907885999999998</v>
      </c>
      <c r="G2153">
        <v>8.91</v>
      </c>
      <c r="H2153">
        <v>-7.85</v>
      </c>
      <c r="I2153">
        <v>-2.11</v>
      </c>
      <c r="J2153">
        <v>1</v>
      </c>
      <c r="K2153">
        <v>591.65</v>
      </c>
      <c r="L2153">
        <v>591.44000000000005</v>
      </c>
      <c r="M2153">
        <f t="shared" si="134"/>
        <v>10.745864320751496</v>
      </c>
      <c r="N2153">
        <f t="shared" si="135"/>
        <v>2.98496231131986</v>
      </c>
      <c r="O2153">
        <v>6295</v>
      </c>
      <c r="P2153">
        <v>585.91</v>
      </c>
      <c r="Q2153">
        <f t="shared" si="132"/>
        <v>587.55999999999995</v>
      </c>
      <c r="R2153">
        <f t="shared" si="133"/>
        <v>591.54500000000007</v>
      </c>
      <c r="S2153">
        <v>594.26</v>
      </c>
      <c r="T2153">
        <v>580.86</v>
      </c>
      <c r="U2153">
        <v>592.6</v>
      </c>
    </row>
    <row r="2154" spans="1:22" x14ac:dyDescent="0.2">
      <c r="A2154">
        <v>7.3572069999999998</v>
      </c>
      <c r="B2154">
        <v>46.907943000000003</v>
      </c>
      <c r="C2154">
        <v>7.3577269999999997</v>
      </c>
      <c r="D2154">
        <v>46.907916999999998</v>
      </c>
      <c r="E2154">
        <v>7.3577269999999997</v>
      </c>
      <c r="F2154">
        <v>46.907916999999998</v>
      </c>
      <c r="G2154">
        <v>14.38</v>
      </c>
      <c r="H2154">
        <v>-6.44</v>
      </c>
      <c r="I2154">
        <v>-2.83</v>
      </c>
      <c r="J2154">
        <v>0</v>
      </c>
      <c r="K2154">
        <v>591.47</v>
      </c>
      <c r="L2154">
        <v>591.26</v>
      </c>
      <c r="M2154">
        <f t="shared" si="134"/>
        <v>13.65154936261815</v>
      </c>
      <c r="N2154">
        <f t="shared" si="135"/>
        <v>3.7920970451717082</v>
      </c>
      <c r="O2154">
        <v>6487</v>
      </c>
      <c r="P2154">
        <v>585.91</v>
      </c>
      <c r="Q2154">
        <f t="shared" si="132"/>
        <v>587.375</v>
      </c>
      <c r="R2154">
        <f t="shared" si="133"/>
        <v>591.36500000000001</v>
      </c>
      <c r="S2154">
        <v>594.08000000000004</v>
      </c>
      <c r="T2154">
        <v>580.66999999999996</v>
      </c>
      <c r="U2154">
        <v>591.9</v>
      </c>
    </row>
    <row r="2155" spans="1:22" x14ac:dyDescent="0.2">
      <c r="A2155">
        <v>7.3572420000000003</v>
      </c>
      <c r="B2155">
        <v>46.907984999999996</v>
      </c>
      <c r="C2155">
        <v>7.3577620000000001</v>
      </c>
      <c r="D2155">
        <v>46.907958000000001</v>
      </c>
      <c r="E2155">
        <v>7.3577620000000001</v>
      </c>
      <c r="F2155">
        <v>46.907958000000001</v>
      </c>
      <c r="G2155">
        <v>36.72</v>
      </c>
      <c r="H2155">
        <v>-5.59</v>
      </c>
      <c r="I2155">
        <v>-1.94</v>
      </c>
      <c r="J2155">
        <v>0</v>
      </c>
      <c r="K2155">
        <v>590.84</v>
      </c>
      <c r="L2155">
        <v>590.61</v>
      </c>
      <c r="M2155">
        <f t="shared" si="134"/>
        <v>21.814930666862089</v>
      </c>
      <c r="N2155">
        <f t="shared" si="135"/>
        <v>6.059702963017247</v>
      </c>
      <c r="O2155">
        <v>6922</v>
      </c>
      <c r="P2155">
        <v>585.91</v>
      </c>
      <c r="Q2155">
        <f t="shared" si="132"/>
        <v>586.73500000000001</v>
      </c>
      <c r="R2155">
        <f t="shared" si="133"/>
        <v>590.72500000000002</v>
      </c>
      <c r="S2155">
        <v>593.45000000000005</v>
      </c>
      <c r="T2155">
        <v>580.02</v>
      </c>
      <c r="U2155">
        <v>591.29999999999995</v>
      </c>
    </row>
    <row r="2156" spans="1:22" x14ac:dyDescent="0.2">
      <c r="A2156">
        <v>7.3572889999999997</v>
      </c>
      <c r="B2156">
        <v>46.908026999999997</v>
      </c>
      <c r="C2156">
        <v>7.3578089999999996</v>
      </c>
      <c r="D2156">
        <v>46.908000000000001</v>
      </c>
      <c r="E2156">
        <v>7.3578089999999996</v>
      </c>
      <c r="F2156">
        <v>46.908000000000001</v>
      </c>
      <c r="G2156">
        <v>48.72</v>
      </c>
      <c r="H2156">
        <v>-4.68</v>
      </c>
      <c r="I2156">
        <v>1.29</v>
      </c>
      <c r="J2156">
        <v>0</v>
      </c>
      <c r="K2156">
        <v>590.1</v>
      </c>
      <c r="L2156">
        <v>589.84</v>
      </c>
      <c r="M2156">
        <f t="shared" si="134"/>
        <v>25.127896847925815</v>
      </c>
      <c r="N2156">
        <f t="shared" si="135"/>
        <v>6.9799713466460593</v>
      </c>
      <c r="O2156">
        <v>7507</v>
      </c>
      <c r="P2156">
        <v>585.91</v>
      </c>
      <c r="Q2156">
        <f t="shared" si="132"/>
        <v>585.98500000000001</v>
      </c>
      <c r="R2156">
        <f t="shared" si="133"/>
        <v>589.97</v>
      </c>
      <c r="S2156">
        <v>592.71</v>
      </c>
      <c r="T2156">
        <v>579.26</v>
      </c>
      <c r="U2156">
        <v>590.6</v>
      </c>
    </row>
    <row r="2157" spans="1:22" x14ac:dyDescent="0.2">
      <c r="A2157">
        <v>7.3573360000000001</v>
      </c>
      <c r="B2157">
        <v>46.908084000000002</v>
      </c>
      <c r="C2157">
        <v>7.357856</v>
      </c>
      <c r="D2157">
        <v>46.908057999999997</v>
      </c>
      <c r="E2157">
        <v>7.357856</v>
      </c>
      <c r="F2157">
        <v>46.908057999999997</v>
      </c>
      <c r="G2157">
        <v>68.53</v>
      </c>
      <c r="H2157">
        <v>-3.73</v>
      </c>
      <c r="I2157">
        <v>-3.8</v>
      </c>
      <c r="J2157">
        <v>0</v>
      </c>
      <c r="K2157">
        <v>589.53</v>
      </c>
      <c r="L2157">
        <v>589.26</v>
      </c>
      <c r="M2157">
        <f t="shared" si="134"/>
        <v>29.801825447445328</v>
      </c>
      <c r="N2157">
        <f t="shared" si="135"/>
        <v>8.2782848465125909</v>
      </c>
      <c r="O2157">
        <v>597</v>
      </c>
      <c r="P2157">
        <v>585.91</v>
      </c>
      <c r="Q2157">
        <f t="shared" si="132"/>
        <v>585.41</v>
      </c>
      <c r="R2157">
        <f t="shared" si="133"/>
        <v>589.39499999999998</v>
      </c>
      <c r="S2157">
        <v>592.14</v>
      </c>
      <c r="T2157">
        <v>578.67999999999995</v>
      </c>
      <c r="U2157">
        <v>589.9</v>
      </c>
    </row>
    <row r="2158" spans="1:22" x14ac:dyDescent="0.2">
      <c r="A2158">
        <v>7.3573880000000003</v>
      </c>
      <c r="B2158">
        <v>46.908141999999998</v>
      </c>
      <c r="C2158">
        <v>7.3579080000000001</v>
      </c>
      <c r="D2158">
        <v>46.908115000000002</v>
      </c>
      <c r="E2158">
        <v>7.3579080000000001</v>
      </c>
      <c r="F2158">
        <v>46.908115000000002</v>
      </c>
      <c r="G2158">
        <v>73.81</v>
      </c>
      <c r="H2158">
        <v>-3.2</v>
      </c>
      <c r="I2158">
        <v>-0.94</v>
      </c>
      <c r="J2158">
        <v>0</v>
      </c>
      <c r="K2158">
        <v>589.25</v>
      </c>
      <c r="L2158">
        <v>588.99</v>
      </c>
      <c r="M2158">
        <f t="shared" si="134"/>
        <v>30.928588716590351</v>
      </c>
      <c r="N2158">
        <f t="shared" si="135"/>
        <v>8.5912746434973197</v>
      </c>
      <c r="O2158">
        <v>597</v>
      </c>
      <c r="P2158">
        <v>585.91</v>
      </c>
      <c r="Q2158">
        <f t="shared" si="132"/>
        <v>585.13499999999999</v>
      </c>
      <c r="R2158">
        <f t="shared" si="133"/>
        <v>589.12</v>
      </c>
      <c r="S2158">
        <v>591.86</v>
      </c>
      <c r="T2158">
        <v>578.41</v>
      </c>
      <c r="U2158">
        <v>589.29999999999995</v>
      </c>
    </row>
    <row r="2159" spans="1:22" x14ac:dyDescent="0.2">
      <c r="A2159">
        <v>7.3574330000000003</v>
      </c>
      <c r="B2159">
        <v>46.908206</v>
      </c>
      <c r="C2159">
        <v>7.3579530000000002</v>
      </c>
      <c r="D2159">
        <v>46.908180000000002</v>
      </c>
      <c r="E2159">
        <v>7.3579530000000002</v>
      </c>
      <c r="F2159">
        <v>46.908180000000002</v>
      </c>
      <c r="G2159">
        <v>76.760000000000005</v>
      </c>
      <c r="H2159">
        <v>-3.02</v>
      </c>
      <c r="I2159">
        <v>-0.08</v>
      </c>
      <c r="J2159">
        <v>0</v>
      </c>
      <c r="K2159">
        <v>588.9</v>
      </c>
      <c r="L2159">
        <v>588.62</v>
      </c>
      <c r="M2159">
        <f t="shared" si="134"/>
        <v>31.540602403885693</v>
      </c>
      <c r="N2159">
        <f t="shared" si="135"/>
        <v>8.7612784455238035</v>
      </c>
      <c r="O2159">
        <v>597</v>
      </c>
      <c r="P2159">
        <v>585.91</v>
      </c>
      <c r="Q2159">
        <f t="shared" si="132"/>
        <v>584.77</v>
      </c>
      <c r="R2159">
        <f t="shared" si="133"/>
        <v>588.76</v>
      </c>
      <c r="S2159">
        <v>591.5</v>
      </c>
      <c r="T2159">
        <v>578.04</v>
      </c>
      <c r="U2159">
        <v>588.6</v>
      </c>
    </row>
    <row r="2160" spans="1:22" x14ac:dyDescent="0.2">
      <c r="A2160">
        <v>7.3574799999999998</v>
      </c>
      <c r="B2160">
        <v>46.908270999999999</v>
      </c>
      <c r="C2160">
        <v>7.3579999999999997</v>
      </c>
      <c r="D2160">
        <v>46.908245000000001</v>
      </c>
      <c r="E2160">
        <v>7.3579999999999997</v>
      </c>
      <c r="F2160">
        <v>46.908245000000001</v>
      </c>
      <c r="G2160">
        <v>78.92</v>
      </c>
      <c r="H2160">
        <v>-2.93</v>
      </c>
      <c r="I2160">
        <v>-1.32</v>
      </c>
      <c r="J2160">
        <v>0</v>
      </c>
      <c r="K2160">
        <v>588.30999999999995</v>
      </c>
      <c r="L2160">
        <v>588.04</v>
      </c>
      <c r="M2160">
        <f t="shared" si="134"/>
        <v>31.981294532898445</v>
      </c>
      <c r="N2160">
        <f t="shared" si="135"/>
        <v>8.8836929258051232</v>
      </c>
      <c r="O2160">
        <v>596</v>
      </c>
      <c r="P2160">
        <v>585.91</v>
      </c>
      <c r="Q2160">
        <f t="shared" si="132"/>
        <v>584.18000000000006</v>
      </c>
      <c r="R2160">
        <f t="shared" si="133"/>
        <v>588.17499999999995</v>
      </c>
      <c r="S2160">
        <v>590.91999999999996</v>
      </c>
      <c r="T2160">
        <v>577.44000000000005</v>
      </c>
      <c r="U2160">
        <v>588.20000000000005</v>
      </c>
    </row>
    <row r="2161" spans="1:22" x14ac:dyDescent="0.2">
      <c r="A2161">
        <v>7.357526</v>
      </c>
      <c r="B2161">
        <v>46.908335999999998</v>
      </c>
      <c r="C2161">
        <v>7.3580459999999999</v>
      </c>
      <c r="D2161">
        <v>46.908309000000003</v>
      </c>
      <c r="E2161">
        <v>7.3580459999999999</v>
      </c>
      <c r="F2161">
        <v>46.908309000000003</v>
      </c>
      <c r="G2161">
        <v>77.83</v>
      </c>
      <c r="H2161">
        <v>-2.96</v>
      </c>
      <c r="I2161">
        <v>-0.11</v>
      </c>
      <c r="J2161">
        <v>0</v>
      </c>
      <c r="K2161">
        <v>588.22</v>
      </c>
      <c r="L2161">
        <v>587.95000000000005</v>
      </c>
      <c r="M2161">
        <f t="shared" si="134"/>
        <v>31.759672542392497</v>
      </c>
      <c r="N2161">
        <f t="shared" si="135"/>
        <v>8.8221312617756933</v>
      </c>
      <c r="O2161">
        <v>596</v>
      </c>
      <c r="P2161">
        <v>585.91</v>
      </c>
      <c r="Q2161">
        <f t="shared" si="132"/>
        <v>584.1</v>
      </c>
      <c r="R2161">
        <f t="shared" si="133"/>
        <v>588.08500000000004</v>
      </c>
      <c r="S2161">
        <v>590.83000000000004</v>
      </c>
      <c r="T2161">
        <v>577.37</v>
      </c>
      <c r="U2161">
        <v>587.79999999999995</v>
      </c>
    </row>
    <row r="2162" spans="1:22" x14ac:dyDescent="0.2">
      <c r="A2162">
        <v>7.3575710000000001</v>
      </c>
      <c r="B2162">
        <v>46.908400999999998</v>
      </c>
      <c r="C2162">
        <v>7.3580899999999998</v>
      </c>
      <c r="D2162">
        <v>46.908374000000002</v>
      </c>
      <c r="E2162">
        <v>7.3580899999999998</v>
      </c>
      <c r="F2162">
        <v>46.908374000000002</v>
      </c>
      <c r="G2162">
        <v>76.760000000000005</v>
      </c>
      <c r="H2162">
        <v>-2.74</v>
      </c>
      <c r="I2162">
        <v>-4.62</v>
      </c>
      <c r="J2162">
        <v>0</v>
      </c>
      <c r="K2162">
        <v>588.07000000000005</v>
      </c>
      <c r="L2162">
        <v>587.79999999999995</v>
      </c>
      <c r="M2162">
        <f t="shared" si="134"/>
        <v>31.540602403885693</v>
      </c>
      <c r="N2162">
        <f t="shared" si="135"/>
        <v>8.7612784455238035</v>
      </c>
      <c r="O2162">
        <v>596</v>
      </c>
      <c r="P2162">
        <v>585.91</v>
      </c>
      <c r="Q2162">
        <f t="shared" si="132"/>
        <v>583.94000000000005</v>
      </c>
      <c r="R2162">
        <f t="shared" si="133"/>
        <v>587.93499999999995</v>
      </c>
      <c r="S2162">
        <v>590.67999999999995</v>
      </c>
      <c r="T2162">
        <v>577.20000000000005</v>
      </c>
      <c r="U2162">
        <v>587.4</v>
      </c>
    </row>
    <row r="2163" spans="1:22" x14ac:dyDescent="0.2">
      <c r="A2163">
        <v>7.3576069999999998</v>
      </c>
      <c r="B2163">
        <v>46.908465999999997</v>
      </c>
      <c r="C2163">
        <v>7.3581269999999996</v>
      </c>
      <c r="D2163">
        <v>46.908439000000001</v>
      </c>
      <c r="E2163">
        <v>7.3581269999999996</v>
      </c>
      <c r="F2163">
        <v>46.908439000000001</v>
      </c>
      <c r="G2163">
        <v>68.17</v>
      </c>
      <c r="H2163">
        <v>-3.22</v>
      </c>
      <c r="I2163">
        <v>-0.12</v>
      </c>
      <c r="J2163">
        <v>0</v>
      </c>
      <c r="K2163">
        <v>588.08000000000004</v>
      </c>
      <c r="L2163">
        <v>587.80999999999995</v>
      </c>
      <c r="M2163">
        <f t="shared" si="134"/>
        <v>29.72344529155394</v>
      </c>
      <c r="N2163">
        <f t="shared" si="135"/>
        <v>8.2565125809872058</v>
      </c>
      <c r="O2163">
        <v>596</v>
      </c>
      <c r="P2163">
        <v>585.91</v>
      </c>
      <c r="Q2163">
        <f t="shared" si="132"/>
        <v>583.99</v>
      </c>
      <c r="R2163">
        <f t="shared" si="133"/>
        <v>587.94499999999994</v>
      </c>
      <c r="S2163">
        <v>590.72</v>
      </c>
      <c r="T2163">
        <v>577.26</v>
      </c>
      <c r="U2163">
        <v>587</v>
      </c>
    </row>
    <row r="2164" spans="1:22" x14ac:dyDescent="0.2">
      <c r="A2164">
        <v>7.3576439999999996</v>
      </c>
      <c r="B2164">
        <v>46.908531000000004</v>
      </c>
      <c r="C2164">
        <v>7.3581630000000002</v>
      </c>
      <c r="D2164">
        <v>46.908504000000001</v>
      </c>
      <c r="E2164">
        <v>7.3581630000000002</v>
      </c>
      <c r="F2164">
        <v>46.908504000000001</v>
      </c>
      <c r="G2164">
        <v>68.599999999999994</v>
      </c>
      <c r="H2164">
        <v>-3.3</v>
      </c>
      <c r="I2164">
        <v>1.3</v>
      </c>
      <c r="J2164">
        <v>1</v>
      </c>
      <c r="K2164">
        <v>588.35</v>
      </c>
      <c r="L2164">
        <v>588.15</v>
      </c>
      <c r="M2164">
        <f t="shared" si="134"/>
        <v>29.817042106822065</v>
      </c>
      <c r="N2164">
        <f t="shared" si="135"/>
        <v>8.282511696339462</v>
      </c>
      <c r="O2164">
        <v>596</v>
      </c>
      <c r="P2164">
        <v>585.91</v>
      </c>
      <c r="Q2164">
        <f t="shared" si="132"/>
        <v>583.77499999999998</v>
      </c>
      <c r="R2164">
        <f t="shared" si="133"/>
        <v>588.25</v>
      </c>
      <c r="S2164">
        <v>590.51</v>
      </c>
      <c r="T2164">
        <v>577.04</v>
      </c>
      <c r="U2164">
        <v>586.79999999999995</v>
      </c>
      <c r="V2164">
        <v>588.35</v>
      </c>
    </row>
    <row r="2165" spans="1:22" x14ac:dyDescent="0.2">
      <c r="A2165">
        <v>7.357672</v>
      </c>
      <c r="B2165">
        <v>46.908596000000003</v>
      </c>
      <c r="C2165">
        <v>7.3581919999999998</v>
      </c>
      <c r="D2165">
        <v>46.908569</v>
      </c>
      <c r="E2165">
        <v>7.3581919999999998</v>
      </c>
      <c r="F2165">
        <v>46.908569</v>
      </c>
      <c r="G2165">
        <v>62.06</v>
      </c>
      <c r="H2165">
        <v>-3.52</v>
      </c>
      <c r="I2165">
        <v>-4.7</v>
      </c>
      <c r="J2165">
        <v>1</v>
      </c>
      <c r="K2165">
        <v>588.35</v>
      </c>
      <c r="L2165">
        <v>588.15</v>
      </c>
      <c r="M2165">
        <f t="shared" si="134"/>
        <v>28.360141043372831</v>
      </c>
      <c r="N2165">
        <f t="shared" si="135"/>
        <v>7.8778169564924525</v>
      </c>
      <c r="O2165">
        <v>596</v>
      </c>
      <c r="P2165">
        <v>585.91</v>
      </c>
      <c r="Q2165">
        <f t="shared" si="132"/>
        <v>583.76499999999999</v>
      </c>
      <c r="R2165">
        <f t="shared" si="133"/>
        <v>588.25</v>
      </c>
      <c r="S2165">
        <v>590.49</v>
      </c>
      <c r="T2165">
        <v>577.04</v>
      </c>
      <c r="U2165">
        <v>586.6</v>
      </c>
    </row>
    <row r="2166" spans="1:22" x14ac:dyDescent="0.2">
      <c r="A2166">
        <v>7.3576969999999999</v>
      </c>
      <c r="B2166">
        <v>46.908659999999998</v>
      </c>
      <c r="C2166">
        <v>7.3582159999999996</v>
      </c>
      <c r="D2166">
        <v>46.908633999999999</v>
      </c>
      <c r="E2166">
        <v>7.3582159999999996</v>
      </c>
      <c r="F2166">
        <v>46.908633999999999</v>
      </c>
      <c r="G2166">
        <v>59.25</v>
      </c>
      <c r="H2166">
        <v>-3.64</v>
      </c>
      <c r="I2166">
        <v>-1.29</v>
      </c>
      <c r="J2166">
        <v>1</v>
      </c>
      <c r="K2166">
        <v>588.35</v>
      </c>
      <c r="L2166">
        <v>588.15</v>
      </c>
      <c r="M2166">
        <f t="shared" si="134"/>
        <v>27.710647773013175</v>
      </c>
      <c r="N2166">
        <f t="shared" si="135"/>
        <v>7.6974021591703261</v>
      </c>
      <c r="O2166">
        <v>596</v>
      </c>
      <c r="P2166">
        <v>585.91</v>
      </c>
      <c r="Q2166">
        <f t="shared" si="132"/>
        <v>583.69000000000005</v>
      </c>
      <c r="R2166">
        <f t="shared" si="133"/>
        <v>588.25</v>
      </c>
      <c r="S2166">
        <v>590.41999999999996</v>
      </c>
      <c r="T2166">
        <v>576.96</v>
      </c>
      <c r="U2166">
        <v>586.4</v>
      </c>
    </row>
    <row r="2167" spans="1:22" x14ac:dyDescent="0.2">
      <c r="A2167">
        <v>7.3577149999999998</v>
      </c>
      <c r="B2167">
        <v>46.908724999999997</v>
      </c>
      <c r="C2167">
        <v>7.3582349999999996</v>
      </c>
      <c r="D2167">
        <v>46.908698999999999</v>
      </c>
      <c r="E2167">
        <v>7.3582349999999996</v>
      </c>
      <c r="F2167">
        <v>46.908698999999999</v>
      </c>
      <c r="G2167">
        <v>56.22</v>
      </c>
      <c r="H2167">
        <v>-3.8</v>
      </c>
      <c r="I2167">
        <v>-2</v>
      </c>
      <c r="J2167">
        <v>1</v>
      </c>
      <c r="K2167">
        <v>588.35</v>
      </c>
      <c r="L2167">
        <v>588.15</v>
      </c>
      <c r="M2167">
        <f t="shared" si="134"/>
        <v>26.992799039743915</v>
      </c>
      <c r="N2167">
        <f t="shared" si="135"/>
        <v>7.4979997332621986</v>
      </c>
      <c r="O2167">
        <v>596</v>
      </c>
      <c r="P2167">
        <v>585.91</v>
      </c>
      <c r="Q2167">
        <f t="shared" si="132"/>
        <v>583.80500000000006</v>
      </c>
      <c r="R2167">
        <f t="shared" si="133"/>
        <v>588.25</v>
      </c>
      <c r="S2167">
        <v>590.53</v>
      </c>
      <c r="T2167">
        <v>577.08000000000004</v>
      </c>
      <c r="U2167">
        <v>586.20000000000005</v>
      </c>
    </row>
    <row r="2168" spans="1:22" x14ac:dyDescent="0.2">
      <c r="A2168">
        <v>7.3577320000000004</v>
      </c>
      <c r="B2168">
        <v>46.908790000000003</v>
      </c>
      <c r="C2168">
        <v>7.3582520000000002</v>
      </c>
      <c r="D2168">
        <v>46.908763</v>
      </c>
      <c r="E2168">
        <v>7.3582520000000002</v>
      </c>
      <c r="F2168">
        <v>46.908763</v>
      </c>
      <c r="G2168">
        <v>55.59</v>
      </c>
      <c r="H2168">
        <v>-3.89</v>
      </c>
      <c r="I2168">
        <v>-2.4</v>
      </c>
      <c r="J2168">
        <v>0</v>
      </c>
      <c r="K2168">
        <v>588.1</v>
      </c>
      <c r="L2168">
        <v>587.89</v>
      </c>
      <c r="M2168">
        <f t="shared" si="134"/>
        <v>26.841132613956514</v>
      </c>
      <c r="N2168">
        <f t="shared" si="135"/>
        <v>7.4558701705434762</v>
      </c>
      <c r="O2168">
        <v>596</v>
      </c>
      <c r="P2168">
        <v>585.91</v>
      </c>
      <c r="Q2168">
        <f t="shared" si="132"/>
        <v>583.53499999999997</v>
      </c>
      <c r="R2168">
        <f t="shared" si="133"/>
        <v>587.995</v>
      </c>
      <c r="S2168">
        <v>590.28</v>
      </c>
      <c r="T2168">
        <v>576.79</v>
      </c>
      <c r="U2168">
        <v>586.20000000000005</v>
      </c>
    </row>
    <row r="2169" spans="1:22" x14ac:dyDescent="0.2">
      <c r="A2169">
        <v>7.3577560000000002</v>
      </c>
      <c r="B2169">
        <v>46.908855000000003</v>
      </c>
      <c r="C2169">
        <v>7.3582749999999999</v>
      </c>
      <c r="D2169">
        <v>46.908828</v>
      </c>
      <c r="E2169">
        <v>7.3582749999999999</v>
      </c>
      <c r="F2169">
        <v>46.908828</v>
      </c>
      <c r="G2169">
        <v>58.69</v>
      </c>
      <c r="H2169">
        <v>-3.88</v>
      </c>
      <c r="I2169">
        <v>-2.15</v>
      </c>
      <c r="J2169">
        <v>0</v>
      </c>
      <c r="K2169">
        <v>587.58000000000004</v>
      </c>
      <c r="L2169">
        <v>587.35</v>
      </c>
      <c r="M2169">
        <f t="shared" si="134"/>
        <v>27.579383604424518</v>
      </c>
      <c r="N2169">
        <f t="shared" si="135"/>
        <v>7.6609398901179215</v>
      </c>
      <c r="O2169">
        <v>592</v>
      </c>
      <c r="P2169">
        <v>585.91</v>
      </c>
      <c r="Q2169">
        <f t="shared" si="132"/>
        <v>583.02</v>
      </c>
      <c r="R2169">
        <f t="shared" si="133"/>
        <v>587.46500000000003</v>
      </c>
      <c r="S2169">
        <v>589.76</v>
      </c>
      <c r="T2169">
        <v>576.28</v>
      </c>
      <c r="U2169">
        <v>585.79999999999995</v>
      </c>
    </row>
    <row r="2170" spans="1:22" x14ac:dyDescent="0.2">
      <c r="A2170">
        <v>7.357793</v>
      </c>
      <c r="B2170">
        <v>46.908912000000001</v>
      </c>
      <c r="C2170">
        <v>7.3583129999999999</v>
      </c>
      <c r="D2170">
        <v>46.908884999999998</v>
      </c>
      <c r="E2170">
        <v>7.3583129999999999</v>
      </c>
      <c r="F2170">
        <v>46.908884999999998</v>
      </c>
      <c r="G2170">
        <v>57.97</v>
      </c>
      <c r="H2170">
        <v>-3.73</v>
      </c>
      <c r="I2170">
        <v>-2.65</v>
      </c>
      <c r="J2170">
        <v>0</v>
      </c>
      <c r="K2170">
        <v>587.19000000000005</v>
      </c>
      <c r="L2170">
        <v>586.95000000000005</v>
      </c>
      <c r="M2170">
        <f t="shared" si="134"/>
        <v>27.409691716617317</v>
      </c>
      <c r="N2170">
        <f t="shared" si="135"/>
        <v>7.6138032546159211</v>
      </c>
      <c r="O2170">
        <v>592</v>
      </c>
      <c r="P2170">
        <v>585.91</v>
      </c>
      <c r="Q2170">
        <f t="shared" si="132"/>
        <v>582.61</v>
      </c>
      <c r="R2170">
        <f t="shared" si="133"/>
        <v>587.07000000000005</v>
      </c>
      <c r="S2170">
        <v>589.37</v>
      </c>
      <c r="T2170">
        <v>575.85</v>
      </c>
      <c r="U2170">
        <v>585.6</v>
      </c>
    </row>
    <row r="2171" spans="1:22" x14ac:dyDescent="0.2">
      <c r="A2171">
        <v>7.3578349999999997</v>
      </c>
      <c r="B2171">
        <v>46.908977</v>
      </c>
      <c r="C2171">
        <v>7.3583550000000004</v>
      </c>
      <c r="D2171">
        <v>46.908949999999997</v>
      </c>
      <c r="E2171">
        <v>7.3583550000000004</v>
      </c>
      <c r="F2171">
        <v>46.908949999999997</v>
      </c>
      <c r="G2171">
        <v>73.2</v>
      </c>
      <c r="H2171">
        <v>-3.62</v>
      </c>
      <c r="I2171">
        <v>-4.12</v>
      </c>
      <c r="J2171">
        <v>0</v>
      </c>
      <c r="K2171">
        <v>586.91999999999996</v>
      </c>
      <c r="L2171">
        <v>586.67999999999995</v>
      </c>
      <c r="M2171">
        <f t="shared" si="134"/>
        <v>30.800519476138714</v>
      </c>
      <c r="N2171">
        <f t="shared" si="135"/>
        <v>8.5556998544829757</v>
      </c>
      <c r="O2171">
        <v>592</v>
      </c>
      <c r="P2171">
        <v>585.91</v>
      </c>
      <c r="Q2171">
        <f t="shared" si="132"/>
        <v>582.35</v>
      </c>
      <c r="R2171">
        <f t="shared" si="133"/>
        <v>586.79999999999995</v>
      </c>
      <c r="S2171">
        <v>589.09</v>
      </c>
      <c r="T2171">
        <v>575.61</v>
      </c>
      <c r="U2171">
        <v>585.29999999999995</v>
      </c>
    </row>
    <row r="2172" spans="1:22" x14ac:dyDescent="0.2">
      <c r="A2172">
        <v>7.3578650000000003</v>
      </c>
      <c r="B2172">
        <v>46.909033999999998</v>
      </c>
      <c r="C2172">
        <v>7.3583850000000002</v>
      </c>
      <c r="D2172">
        <v>46.909008</v>
      </c>
      <c r="E2172">
        <v>7.3583850000000002</v>
      </c>
      <c r="F2172">
        <v>46.909008</v>
      </c>
      <c r="G2172">
        <v>51.95</v>
      </c>
      <c r="H2172">
        <v>-3.48</v>
      </c>
      <c r="I2172">
        <v>-0.03</v>
      </c>
      <c r="J2172">
        <v>0</v>
      </c>
      <c r="K2172">
        <v>586.75</v>
      </c>
      <c r="L2172">
        <v>586.52</v>
      </c>
      <c r="M2172">
        <f t="shared" si="134"/>
        <v>25.947485427301046</v>
      </c>
      <c r="N2172">
        <f t="shared" si="135"/>
        <v>7.2076348409169571</v>
      </c>
      <c r="O2172">
        <v>592</v>
      </c>
      <c r="P2172">
        <v>585.91</v>
      </c>
      <c r="Q2172">
        <f t="shared" si="132"/>
        <v>582.19000000000005</v>
      </c>
      <c r="R2172">
        <f t="shared" si="133"/>
        <v>586.63499999999999</v>
      </c>
      <c r="S2172">
        <v>588.92999999999995</v>
      </c>
      <c r="T2172">
        <v>575.45000000000005</v>
      </c>
      <c r="U2172">
        <v>584.70000000000005</v>
      </c>
    </row>
    <row r="2173" spans="1:22" x14ac:dyDescent="0.2">
      <c r="A2173">
        <v>7.3578950000000001</v>
      </c>
      <c r="B2173">
        <v>46.909098999999998</v>
      </c>
      <c r="C2173">
        <v>7.3584149999999999</v>
      </c>
      <c r="D2173">
        <v>46.909072000000002</v>
      </c>
      <c r="E2173">
        <v>7.3584149999999999</v>
      </c>
      <c r="F2173">
        <v>46.909072000000002</v>
      </c>
      <c r="G2173">
        <v>62.74</v>
      </c>
      <c r="H2173">
        <v>-3.75</v>
      </c>
      <c r="I2173">
        <v>-1.89</v>
      </c>
      <c r="J2173">
        <v>0</v>
      </c>
      <c r="K2173">
        <v>587.08000000000004</v>
      </c>
      <c r="L2173">
        <v>586.87</v>
      </c>
      <c r="M2173">
        <f t="shared" si="134"/>
        <v>28.515090741570507</v>
      </c>
      <c r="N2173">
        <f t="shared" si="135"/>
        <v>7.9208585393251409</v>
      </c>
      <c r="O2173">
        <v>591</v>
      </c>
      <c r="P2173">
        <v>585.91</v>
      </c>
      <c r="Q2173">
        <f t="shared" si="132"/>
        <v>582.53499999999997</v>
      </c>
      <c r="R2173">
        <f t="shared" si="133"/>
        <v>586.97500000000002</v>
      </c>
      <c r="S2173">
        <v>589.27</v>
      </c>
      <c r="T2173">
        <v>575.79999999999995</v>
      </c>
      <c r="U2173">
        <v>584</v>
      </c>
    </row>
    <row r="2174" spans="1:22" x14ac:dyDescent="0.2">
      <c r="A2174">
        <v>7.35792</v>
      </c>
      <c r="B2174">
        <v>46.909163999999997</v>
      </c>
      <c r="C2174">
        <v>7.3584399999999999</v>
      </c>
      <c r="D2174">
        <v>46.909137000000001</v>
      </c>
      <c r="E2174">
        <v>7.3584399999999999</v>
      </c>
      <c r="F2174">
        <v>46.909137000000001</v>
      </c>
      <c r="G2174">
        <v>59.83</v>
      </c>
      <c r="H2174">
        <v>-3.77</v>
      </c>
      <c r="I2174">
        <v>-3.36</v>
      </c>
      <c r="J2174">
        <v>0</v>
      </c>
      <c r="K2174">
        <v>586.91</v>
      </c>
      <c r="L2174">
        <v>586.67999999999995</v>
      </c>
      <c r="M2174">
        <f t="shared" si="134"/>
        <v>27.845947640545472</v>
      </c>
      <c r="N2174">
        <f t="shared" si="135"/>
        <v>7.7349854557070756</v>
      </c>
      <c r="O2174">
        <v>591</v>
      </c>
      <c r="P2174">
        <v>585.91</v>
      </c>
      <c r="Q2174">
        <f t="shared" si="132"/>
        <v>582.35500000000002</v>
      </c>
      <c r="R2174">
        <f t="shared" si="133"/>
        <v>586.79499999999996</v>
      </c>
      <c r="S2174">
        <v>589.09</v>
      </c>
      <c r="T2174">
        <v>575.62</v>
      </c>
      <c r="U2174">
        <v>583.6</v>
      </c>
    </row>
    <row r="2175" spans="1:22" x14ac:dyDescent="0.2">
      <c r="A2175">
        <v>7.3579439999999998</v>
      </c>
      <c r="B2175">
        <v>46.909229000000003</v>
      </c>
      <c r="C2175">
        <v>7.3584639999999997</v>
      </c>
      <c r="D2175">
        <v>46.909202000000001</v>
      </c>
      <c r="E2175">
        <v>7.3584639999999997</v>
      </c>
      <c r="F2175">
        <v>46.909202000000001</v>
      </c>
      <c r="G2175">
        <v>58.97</v>
      </c>
      <c r="H2175">
        <v>-4.21</v>
      </c>
      <c r="I2175">
        <v>-3.76</v>
      </c>
      <c r="J2175">
        <v>0</v>
      </c>
      <c r="K2175">
        <v>586.82000000000005</v>
      </c>
      <c r="L2175">
        <v>586.59</v>
      </c>
      <c r="M2175">
        <f t="shared" si="134"/>
        <v>27.645093597237107</v>
      </c>
      <c r="N2175">
        <f t="shared" si="135"/>
        <v>7.6791926658991958</v>
      </c>
      <c r="O2175">
        <v>591</v>
      </c>
      <c r="P2175">
        <v>585.91</v>
      </c>
      <c r="Q2175">
        <f t="shared" si="132"/>
        <v>582.26</v>
      </c>
      <c r="R2175">
        <f t="shared" si="133"/>
        <v>586.70500000000004</v>
      </c>
      <c r="S2175">
        <v>589</v>
      </c>
      <c r="T2175">
        <v>575.52</v>
      </c>
      <c r="U2175">
        <v>583.29999999999995</v>
      </c>
    </row>
    <row r="2176" spans="1:22" x14ac:dyDescent="0.2">
      <c r="A2176">
        <v>7.3579499999999998</v>
      </c>
      <c r="B2176">
        <v>46.909286000000002</v>
      </c>
      <c r="C2176">
        <v>7.3584690000000004</v>
      </c>
      <c r="D2176">
        <v>46.909258999999999</v>
      </c>
      <c r="E2176">
        <v>7.3584690000000004</v>
      </c>
      <c r="F2176">
        <v>46.909258999999999</v>
      </c>
      <c r="G2176">
        <v>40.85</v>
      </c>
      <c r="H2176">
        <v>-4.3499999999999996</v>
      </c>
      <c r="I2176">
        <v>-2.36</v>
      </c>
      <c r="J2176">
        <v>1</v>
      </c>
      <c r="K2176">
        <v>586.9</v>
      </c>
      <c r="L2176">
        <v>586.70000000000005</v>
      </c>
      <c r="M2176">
        <f t="shared" si="134"/>
        <v>23.009041701035706</v>
      </c>
      <c r="N2176">
        <f t="shared" si="135"/>
        <v>6.3914004725099183</v>
      </c>
      <c r="O2176">
        <v>591</v>
      </c>
      <c r="P2176">
        <v>585.91</v>
      </c>
      <c r="Q2176">
        <f t="shared" si="132"/>
        <v>582.43499999999995</v>
      </c>
      <c r="R2176">
        <f t="shared" si="133"/>
        <v>586.79999999999995</v>
      </c>
      <c r="S2176">
        <v>589.16999999999996</v>
      </c>
      <c r="T2176">
        <v>575.70000000000005</v>
      </c>
      <c r="U2176">
        <v>583.29999999999995</v>
      </c>
      <c r="V2176">
        <v>586.9</v>
      </c>
    </row>
    <row r="2177" spans="1:21" x14ac:dyDescent="0.2">
      <c r="A2177">
        <v>7.3579499999999998</v>
      </c>
      <c r="B2177">
        <v>46.909351000000001</v>
      </c>
      <c r="C2177">
        <v>7.3584690000000004</v>
      </c>
      <c r="D2177">
        <v>46.909323999999998</v>
      </c>
      <c r="E2177">
        <v>7.3584690000000004</v>
      </c>
      <c r="F2177">
        <v>46.909323999999998</v>
      </c>
      <c r="G2177">
        <v>51.95</v>
      </c>
      <c r="H2177">
        <v>-4.6399999999999997</v>
      </c>
      <c r="I2177">
        <v>-3.67</v>
      </c>
      <c r="J2177">
        <v>1</v>
      </c>
      <c r="K2177">
        <v>586.75</v>
      </c>
      <c r="L2177">
        <v>586.54</v>
      </c>
      <c r="M2177">
        <f t="shared" si="134"/>
        <v>25.947485427301046</v>
      </c>
      <c r="N2177">
        <f t="shared" si="135"/>
        <v>7.2076348409169571</v>
      </c>
      <c r="O2177">
        <v>592</v>
      </c>
      <c r="P2177">
        <v>585.91</v>
      </c>
      <c r="Q2177">
        <f t="shared" si="132"/>
        <v>582.43499999999995</v>
      </c>
      <c r="R2177">
        <f t="shared" si="133"/>
        <v>586.64499999999998</v>
      </c>
      <c r="S2177">
        <v>589.16</v>
      </c>
      <c r="T2177">
        <v>575.71</v>
      </c>
      <c r="U2177">
        <v>583.1</v>
      </c>
    </row>
    <row r="2178" spans="1:21" x14ac:dyDescent="0.2">
      <c r="A2178">
        <v>7.3579439999999998</v>
      </c>
      <c r="B2178">
        <v>46.909399999999998</v>
      </c>
      <c r="C2178">
        <v>7.3584639999999997</v>
      </c>
      <c r="D2178">
        <v>46.909374</v>
      </c>
      <c r="E2178">
        <v>7.3584639999999997</v>
      </c>
      <c r="F2178">
        <v>46.909374</v>
      </c>
      <c r="G2178">
        <v>30.78</v>
      </c>
      <c r="H2178">
        <v>-4.96</v>
      </c>
      <c r="I2178">
        <v>-2.27</v>
      </c>
      <c r="J2178">
        <v>1</v>
      </c>
      <c r="K2178">
        <v>586.78</v>
      </c>
      <c r="L2178">
        <v>586.57000000000005</v>
      </c>
      <c r="M2178">
        <f t="shared" si="134"/>
        <v>19.972701369619486</v>
      </c>
      <c r="N2178">
        <f t="shared" si="135"/>
        <v>5.547972602672079</v>
      </c>
      <c r="O2178">
        <v>592</v>
      </c>
      <c r="P2178">
        <v>585.91</v>
      </c>
      <c r="Q2178">
        <f t="shared" ref="Q2178:Q2206" si="136">(S2178+T2178)/2</f>
        <v>582.23</v>
      </c>
      <c r="R2178">
        <f t="shared" si="133"/>
        <v>586.67499999999995</v>
      </c>
      <c r="S2178">
        <v>588.96</v>
      </c>
      <c r="T2178">
        <v>575.5</v>
      </c>
      <c r="U2178">
        <v>583</v>
      </c>
    </row>
    <row r="2179" spans="1:21" x14ac:dyDescent="0.2">
      <c r="A2179">
        <v>7.3579369999999997</v>
      </c>
      <c r="B2179">
        <v>46.909464999999997</v>
      </c>
      <c r="C2179">
        <v>7.3584569999999996</v>
      </c>
      <c r="D2179">
        <v>46.909438999999999</v>
      </c>
      <c r="E2179">
        <v>7.3584569999999996</v>
      </c>
      <c r="F2179">
        <v>46.909438999999999</v>
      </c>
      <c r="G2179">
        <v>52.58</v>
      </c>
      <c r="H2179">
        <v>-4.76</v>
      </c>
      <c r="I2179">
        <v>-5.19</v>
      </c>
      <c r="J2179">
        <v>1</v>
      </c>
      <c r="K2179">
        <v>586.84</v>
      </c>
      <c r="L2179">
        <v>586.63</v>
      </c>
      <c r="M2179">
        <f t="shared" ref="M2179:M2206" si="137">SQRT(G2179)*3.6</f>
        <v>26.104344466007952</v>
      </c>
      <c r="N2179">
        <f t="shared" ref="N2179:N2206" si="138">SQRT(G2179)</f>
        <v>7.25120679611332</v>
      </c>
      <c r="O2179">
        <v>592</v>
      </c>
      <c r="P2179">
        <v>585.91</v>
      </c>
      <c r="Q2179">
        <f t="shared" si="136"/>
        <v>582.01499999999999</v>
      </c>
      <c r="R2179">
        <f t="shared" ref="R2179:R2206" si="139">(K2179+L2179)/2</f>
        <v>586.73500000000001</v>
      </c>
      <c r="S2179">
        <v>588.75</v>
      </c>
      <c r="T2179">
        <v>575.28</v>
      </c>
      <c r="U2179">
        <v>582.9</v>
      </c>
    </row>
    <row r="2180" spans="1:21" x14ac:dyDescent="0.2">
      <c r="A2180">
        <v>7.3579420000000004</v>
      </c>
      <c r="B2180">
        <v>46.909523</v>
      </c>
      <c r="C2180">
        <v>7.3584610000000001</v>
      </c>
      <c r="D2180">
        <v>46.909495999999997</v>
      </c>
      <c r="E2180">
        <v>7.3584610000000001</v>
      </c>
      <c r="F2180">
        <v>46.909495999999997</v>
      </c>
      <c r="G2180">
        <v>40.72</v>
      </c>
      <c r="H2180">
        <v>-4.4800000000000004</v>
      </c>
      <c r="I2180">
        <v>0.51</v>
      </c>
      <c r="J2180">
        <v>0</v>
      </c>
      <c r="K2180">
        <v>586.32000000000005</v>
      </c>
      <c r="L2180">
        <v>586.13</v>
      </c>
      <c r="M2180">
        <f t="shared" si="137"/>
        <v>22.972400832303098</v>
      </c>
      <c r="N2180">
        <f t="shared" si="138"/>
        <v>6.3812224534175268</v>
      </c>
      <c r="O2180">
        <v>592</v>
      </c>
      <c r="P2180">
        <v>585.91</v>
      </c>
      <c r="Q2180">
        <f t="shared" si="136"/>
        <v>581.51</v>
      </c>
      <c r="R2180">
        <f t="shared" si="139"/>
        <v>586.22500000000002</v>
      </c>
      <c r="S2180">
        <v>588.24</v>
      </c>
      <c r="T2180">
        <v>574.78</v>
      </c>
      <c r="U2180">
        <v>583</v>
      </c>
    </row>
    <row r="2181" spans="1:21" x14ac:dyDescent="0.2">
      <c r="A2181">
        <v>7.357952</v>
      </c>
      <c r="B2181">
        <v>46.909579999999998</v>
      </c>
      <c r="C2181">
        <v>7.3584719999999999</v>
      </c>
      <c r="D2181">
        <v>46.909553000000002</v>
      </c>
      <c r="E2181">
        <v>7.3584719999999999</v>
      </c>
      <c r="F2181">
        <v>46.909553000000002</v>
      </c>
      <c r="G2181">
        <v>41.8</v>
      </c>
      <c r="H2181">
        <v>-4.1399999999999997</v>
      </c>
      <c r="I2181">
        <v>-1.72</v>
      </c>
      <c r="J2181">
        <v>0</v>
      </c>
      <c r="K2181">
        <v>586.25</v>
      </c>
      <c r="L2181">
        <v>586.04999999999995</v>
      </c>
      <c r="M2181">
        <f t="shared" si="137"/>
        <v>23.275051020352244</v>
      </c>
      <c r="N2181">
        <f t="shared" si="138"/>
        <v>6.4652919500978454</v>
      </c>
      <c r="O2181">
        <v>592</v>
      </c>
      <c r="P2181">
        <v>585.91</v>
      </c>
      <c r="Q2181">
        <f t="shared" si="136"/>
        <v>581.43000000000006</v>
      </c>
      <c r="R2181">
        <f t="shared" si="139"/>
        <v>586.15</v>
      </c>
      <c r="S2181">
        <v>588.16</v>
      </c>
      <c r="T2181">
        <v>574.70000000000005</v>
      </c>
      <c r="U2181">
        <v>582.9</v>
      </c>
    </row>
    <row r="2182" spans="1:21" x14ac:dyDescent="0.2">
      <c r="A2182">
        <v>7.357952</v>
      </c>
      <c r="B2182">
        <v>46.909644999999998</v>
      </c>
      <c r="C2182">
        <v>7.3584719999999999</v>
      </c>
      <c r="D2182">
        <v>46.909618000000002</v>
      </c>
      <c r="E2182">
        <v>7.3584719999999999</v>
      </c>
      <c r="F2182">
        <v>46.909618000000002</v>
      </c>
      <c r="G2182">
        <v>51.95</v>
      </c>
      <c r="H2182">
        <v>-3.61</v>
      </c>
      <c r="I2182">
        <v>-4.71</v>
      </c>
      <c r="J2182">
        <v>0</v>
      </c>
      <c r="K2182">
        <v>586.09</v>
      </c>
      <c r="L2182">
        <v>585.88</v>
      </c>
      <c r="M2182">
        <f t="shared" si="137"/>
        <v>25.947485427301046</v>
      </c>
      <c r="N2182">
        <f t="shared" si="138"/>
        <v>7.2076348409169571</v>
      </c>
      <c r="O2182">
        <v>592</v>
      </c>
      <c r="P2182">
        <v>585.91</v>
      </c>
      <c r="Q2182">
        <f t="shared" si="136"/>
        <v>581.27</v>
      </c>
      <c r="R2182">
        <f t="shared" si="139"/>
        <v>585.98500000000001</v>
      </c>
      <c r="S2182">
        <v>588</v>
      </c>
      <c r="T2182">
        <v>574.54</v>
      </c>
      <c r="U2182">
        <v>583.29999999999995</v>
      </c>
    </row>
    <row r="2183" spans="1:21" x14ac:dyDescent="0.2">
      <c r="A2183">
        <v>7.3579470000000002</v>
      </c>
      <c r="B2183">
        <v>46.909708999999999</v>
      </c>
      <c r="C2183">
        <v>7.3584670000000001</v>
      </c>
      <c r="D2183">
        <v>46.909683000000001</v>
      </c>
      <c r="E2183">
        <v>7.3584670000000001</v>
      </c>
      <c r="F2183">
        <v>46.909683000000001</v>
      </c>
      <c r="G2183">
        <v>52.29</v>
      </c>
      <c r="H2183">
        <v>-4.04</v>
      </c>
      <c r="I2183">
        <v>-1.42</v>
      </c>
      <c r="J2183">
        <v>0</v>
      </c>
      <c r="K2183">
        <v>586</v>
      </c>
      <c r="L2183">
        <v>585.77</v>
      </c>
      <c r="M2183">
        <f t="shared" si="137"/>
        <v>26.032256913298934</v>
      </c>
      <c r="N2183">
        <f t="shared" si="138"/>
        <v>7.2311824759163699</v>
      </c>
      <c r="O2183">
        <v>593</v>
      </c>
      <c r="P2183">
        <v>585.91</v>
      </c>
      <c r="Q2183">
        <f t="shared" si="136"/>
        <v>581.17499999999995</v>
      </c>
      <c r="R2183">
        <f t="shared" si="139"/>
        <v>585.88499999999999</v>
      </c>
      <c r="S2183">
        <v>587.91999999999996</v>
      </c>
      <c r="T2183">
        <v>574.42999999999995</v>
      </c>
      <c r="U2183">
        <v>583.4</v>
      </c>
    </row>
    <row r="2184" spans="1:21" x14ac:dyDescent="0.2">
      <c r="A2184">
        <v>7.3579439999999998</v>
      </c>
      <c r="B2184">
        <v>46.909767000000002</v>
      </c>
      <c r="C2184">
        <v>7.3584639999999997</v>
      </c>
      <c r="D2184">
        <v>46.909739999999999</v>
      </c>
      <c r="E2184">
        <v>7.3584639999999997</v>
      </c>
      <c r="F2184">
        <v>46.909739999999999</v>
      </c>
      <c r="G2184">
        <v>40.54</v>
      </c>
      <c r="H2184">
        <v>-4.7</v>
      </c>
      <c r="I2184">
        <v>-3.96</v>
      </c>
      <c r="J2184">
        <v>1</v>
      </c>
      <c r="K2184">
        <v>585.87</v>
      </c>
      <c r="L2184">
        <v>585.66999999999996</v>
      </c>
      <c r="M2184">
        <f t="shared" si="137"/>
        <v>22.921570626813512</v>
      </c>
      <c r="N2184">
        <f t="shared" si="138"/>
        <v>6.3671029518926421</v>
      </c>
      <c r="O2184">
        <v>593</v>
      </c>
      <c r="P2184">
        <v>585.91</v>
      </c>
      <c r="Q2184">
        <f t="shared" si="136"/>
        <v>580.77</v>
      </c>
      <c r="R2184">
        <f t="shared" si="139"/>
        <v>585.77</v>
      </c>
      <c r="S2184">
        <v>587.51</v>
      </c>
      <c r="T2184">
        <v>574.03</v>
      </c>
      <c r="U2184">
        <v>583.20000000000005</v>
      </c>
    </row>
    <row r="2185" spans="1:21" x14ac:dyDescent="0.2">
      <c r="A2185">
        <v>7.3579410000000003</v>
      </c>
      <c r="B2185">
        <v>46.909815999999999</v>
      </c>
      <c r="C2185">
        <v>7.35846</v>
      </c>
      <c r="D2185">
        <v>46.909790000000001</v>
      </c>
      <c r="E2185">
        <v>7.35846</v>
      </c>
      <c r="F2185">
        <v>46.909790000000001</v>
      </c>
      <c r="G2185">
        <v>30.51</v>
      </c>
      <c r="H2185">
        <v>-5.48</v>
      </c>
      <c r="I2185">
        <v>-1.99</v>
      </c>
      <c r="J2185">
        <v>1</v>
      </c>
      <c r="K2185">
        <v>585.95000000000005</v>
      </c>
      <c r="L2185">
        <v>585.75</v>
      </c>
      <c r="M2185">
        <f t="shared" si="137"/>
        <v>19.884908850683725</v>
      </c>
      <c r="N2185">
        <f t="shared" si="138"/>
        <v>5.5235857918565907</v>
      </c>
      <c r="O2185">
        <v>593</v>
      </c>
      <c r="P2185">
        <v>585.91</v>
      </c>
      <c r="Q2185">
        <f t="shared" si="136"/>
        <v>580.9</v>
      </c>
      <c r="R2185">
        <f t="shared" si="139"/>
        <v>585.85</v>
      </c>
      <c r="S2185">
        <v>587.64</v>
      </c>
      <c r="T2185">
        <v>574.16</v>
      </c>
      <c r="U2185">
        <v>583.20000000000005</v>
      </c>
    </row>
    <row r="2186" spans="1:21" x14ac:dyDescent="0.2">
      <c r="A2186">
        <v>7.3579420000000004</v>
      </c>
      <c r="B2186">
        <v>46.909858</v>
      </c>
      <c r="C2186">
        <v>7.3584610000000001</v>
      </c>
      <c r="D2186">
        <v>46.909832000000002</v>
      </c>
      <c r="E2186">
        <v>7.3584610000000001</v>
      </c>
      <c r="F2186">
        <v>46.909832000000002</v>
      </c>
      <c r="G2186">
        <v>21.76</v>
      </c>
      <c r="H2186">
        <v>-7.2</v>
      </c>
      <c r="I2186">
        <v>-2.64</v>
      </c>
      <c r="J2186">
        <v>1</v>
      </c>
      <c r="K2186">
        <v>585.9</v>
      </c>
      <c r="L2186">
        <v>585.70000000000005</v>
      </c>
      <c r="M2186">
        <f t="shared" si="137"/>
        <v>16.793141457154466</v>
      </c>
      <c r="N2186">
        <f t="shared" si="138"/>
        <v>4.6647615158762408</v>
      </c>
      <c r="O2186">
        <v>593</v>
      </c>
      <c r="P2186">
        <v>585.91</v>
      </c>
      <c r="Q2186">
        <f t="shared" si="136"/>
        <v>581.22</v>
      </c>
      <c r="R2186">
        <f t="shared" si="139"/>
        <v>585.79999999999995</v>
      </c>
      <c r="S2186">
        <v>587.95000000000005</v>
      </c>
      <c r="T2186">
        <v>574.49</v>
      </c>
      <c r="U2186">
        <v>583</v>
      </c>
    </row>
    <row r="2187" spans="1:21" x14ac:dyDescent="0.2">
      <c r="A2187">
        <v>7.3579420000000004</v>
      </c>
      <c r="B2187">
        <v>46.909880999999999</v>
      </c>
      <c r="C2187">
        <v>7.3584610000000001</v>
      </c>
      <c r="D2187">
        <v>46.909854000000003</v>
      </c>
      <c r="E2187">
        <v>7.3584610000000001</v>
      </c>
      <c r="F2187">
        <v>46.909854000000003</v>
      </c>
      <c r="G2187">
        <v>6.47</v>
      </c>
      <c r="H2187">
        <v>-8.5500000000000007</v>
      </c>
      <c r="I2187">
        <v>-1.56</v>
      </c>
      <c r="J2187">
        <v>1</v>
      </c>
      <c r="K2187">
        <v>585.91999999999996</v>
      </c>
      <c r="L2187">
        <v>585.72</v>
      </c>
      <c r="M2187">
        <f t="shared" si="137"/>
        <v>9.1570300862233704</v>
      </c>
      <c r="N2187">
        <f t="shared" si="138"/>
        <v>2.5436194683953808</v>
      </c>
      <c r="O2187">
        <v>593</v>
      </c>
      <c r="P2187">
        <v>585.91</v>
      </c>
      <c r="Q2187">
        <f t="shared" si="136"/>
        <v>581.36</v>
      </c>
      <c r="R2187">
        <f t="shared" si="139"/>
        <v>585.81999999999994</v>
      </c>
      <c r="S2187">
        <v>588.09</v>
      </c>
      <c r="T2187">
        <v>574.63</v>
      </c>
      <c r="U2187">
        <v>583.5</v>
      </c>
    </row>
    <row r="2188" spans="1:21" x14ac:dyDescent="0.2">
      <c r="A2188">
        <v>7.3579420000000004</v>
      </c>
      <c r="B2188">
        <v>46.909896000000003</v>
      </c>
      <c r="C2188">
        <v>7.3584610000000001</v>
      </c>
      <c r="D2188">
        <v>46.909869999999998</v>
      </c>
      <c r="E2188">
        <v>7.3584610000000001</v>
      </c>
      <c r="F2188">
        <v>46.909869999999998</v>
      </c>
      <c r="G2188">
        <v>2.88</v>
      </c>
      <c r="H2188">
        <v>-9.89</v>
      </c>
      <c r="I2188">
        <v>-3.49</v>
      </c>
      <c r="J2188">
        <v>1</v>
      </c>
      <c r="K2188">
        <v>585.9</v>
      </c>
      <c r="L2188">
        <v>585.70000000000005</v>
      </c>
      <c r="M2188">
        <f t="shared" si="137"/>
        <v>6.1094025894517703</v>
      </c>
      <c r="N2188">
        <f t="shared" si="138"/>
        <v>1.697056274847714</v>
      </c>
      <c r="O2188">
        <v>593</v>
      </c>
      <c r="P2188">
        <v>585.91</v>
      </c>
      <c r="Q2188">
        <f t="shared" si="136"/>
        <v>581.47</v>
      </c>
      <c r="R2188">
        <f t="shared" si="139"/>
        <v>585.79999999999995</v>
      </c>
      <c r="S2188">
        <v>588.19000000000005</v>
      </c>
      <c r="T2188">
        <v>574.75</v>
      </c>
      <c r="U2188">
        <v>583.5</v>
      </c>
    </row>
    <row r="2189" spans="1:21" x14ac:dyDescent="0.2">
      <c r="A2189">
        <v>7.357939</v>
      </c>
      <c r="B2189">
        <v>46.909896000000003</v>
      </c>
      <c r="C2189">
        <v>7.3584579999999997</v>
      </c>
      <c r="D2189">
        <v>46.909869999999998</v>
      </c>
      <c r="E2189">
        <v>7.3584579999999997</v>
      </c>
      <c r="F2189">
        <v>46.909869999999998</v>
      </c>
      <c r="G2189">
        <v>0.1</v>
      </c>
      <c r="H2189">
        <v>-10.93</v>
      </c>
      <c r="I2189">
        <v>-4.37</v>
      </c>
      <c r="J2189">
        <v>1</v>
      </c>
      <c r="K2189">
        <v>585.87</v>
      </c>
      <c r="L2189">
        <v>585.66999999999996</v>
      </c>
      <c r="M2189">
        <f t="shared" si="137"/>
        <v>1.1384199576606167</v>
      </c>
      <c r="N2189">
        <f t="shared" si="138"/>
        <v>0.31622776601683794</v>
      </c>
      <c r="O2189">
        <v>593</v>
      </c>
      <c r="P2189">
        <v>585.91</v>
      </c>
      <c r="Q2189">
        <f t="shared" si="136"/>
        <v>581.43000000000006</v>
      </c>
      <c r="R2189">
        <f t="shared" si="139"/>
        <v>585.77</v>
      </c>
      <c r="S2189">
        <v>588.15</v>
      </c>
      <c r="T2189">
        <v>574.71</v>
      </c>
      <c r="U2189">
        <v>583.20000000000005</v>
      </c>
    </row>
    <row r="2190" spans="1:21" x14ac:dyDescent="0.2">
      <c r="A2190">
        <v>7.3579410000000003</v>
      </c>
      <c r="B2190">
        <v>46.909896000000003</v>
      </c>
      <c r="C2190">
        <v>7.35846</v>
      </c>
      <c r="D2190">
        <v>46.909869999999998</v>
      </c>
      <c r="E2190">
        <v>7.35846</v>
      </c>
      <c r="F2190">
        <v>46.909869999999998</v>
      </c>
      <c r="G2190">
        <v>0.04</v>
      </c>
      <c r="H2190">
        <v>-10.94</v>
      </c>
      <c r="I2190">
        <v>-1.82</v>
      </c>
      <c r="J2190">
        <v>1</v>
      </c>
      <c r="K2190">
        <v>585.95000000000005</v>
      </c>
      <c r="L2190">
        <v>585.75</v>
      </c>
      <c r="M2190">
        <f t="shared" si="137"/>
        <v>0.72000000000000008</v>
      </c>
      <c r="N2190">
        <f t="shared" si="138"/>
        <v>0.2</v>
      </c>
      <c r="O2190">
        <v>593</v>
      </c>
      <c r="P2190">
        <v>585.91</v>
      </c>
      <c r="Q2190">
        <f t="shared" si="136"/>
        <v>581.56999999999994</v>
      </c>
      <c r="R2190">
        <f t="shared" si="139"/>
        <v>585.85</v>
      </c>
      <c r="S2190">
        <v>588.29</v>
      </c>
      <c r="T2190">
        <v>574.85</v>
      </c>
      <c r="U2190">
        <v>583.4</v>
      </c>
    </row>
    <row r="2191" spans="1:21" x14ac:dyDescent="0.2">
      <c r="A2191">
        <v>7.3579319999999999</v>
      </c>
      <c r="B2191">
        <v>46.909896000000003</v>
      </c>
      <c r="C2191">
        <v>7.3584509999999996</v>
      </c>
      <c r="D2191">
        <v>46.909869999999998</v>
      </c>
      <c r="E2191">
        <v>7.3584509999999996</v>
      </c>
      <c r="F2191">
        <v>46.909869999999998</v>
      </c>
      <c r="G2191">
        <v>1.01</v>
      </c>
      <c r="H2191">
        <v>-10.87</v>
      </c>
      <c r="I2191">
        <v>-0.93</v>
      </c>
      <c r="J2191">
        <v>1</v>
      </c>
      <c r="K2191">
        <v>585.95000000000005</v>
      </c>
      <c r="L2191">
        <v>585.75</v>
      </c>
      <c r="M2191">
        <f t="shared" si="137"/>
        <v>3.6179552236035204</v>
      </c>
      <c r="N2191">
        <f t="shared" si="138"/>
        <v>1.004987562112089</v>
      </c>
      <c r="O2191">
        <v>593</v>
      </c>
      <c r="P2191">
        <v>585.91</v>
      </c>
      <c r="Q2191">
        <f t="shared" si="136"/>
        <v>581.80500000000006</v>
      </c>
      <c r="R2191">
        <f t="shared" si="139"/>
        <v>585.85</v>
      </c>
      <c r="S2191">
        <v>588.52</v>
      </c>
      <c r="T2191">
        <v>575.09</v>
      </c>
      <c r="U2191">
        <v>582.79999999999995</v>
      </c>
    </row>
    <row r="2192" spans="1:21" x14ac:dyDescent="0.2">
      <c r="A2192">
        <v>7.357926</v>
      </c>
      <c r="B2192">
        <v>46.909889</v>
      </c>
      <c r="C2192">
        <v>7.3584459999999998</v>
      </c>
      <c r="D2192">
        <v>46.909861999999997</v>
      </c>
      <c r="E2192">
        <v>7.3584459999999998</v>
      </c>
      <c r="F2192">
        <v>46.909861999999997</v>
      </c>
      <c r="G2192">
        <v>1.06</v>
      </c>
      <c r="H2192">
        <v>-10.93</v>
      </c>
      <c r="I2192">
        <v>-1.02</v>
      </c>
      <c r="J2192">
        <v>1</v>
      </c>
      <c r="K2192">
        <v>585.91</v>
      </c>
      <c r="L2192">
        <v>585.71</v>
      </c>
      <c r="M2192">
        <f t="shared" si="137"/>
        <v>3.70642685075532</v>
      </c>
      <c r="N2192">
        <f t="shared" si="138"/>
        <v>1.0295630140987</v>
      </c>
      <c r="O2192">
        <v>593</v>
      </c>
      <c r="P2192">
        <v>585.91</v>
      </c>
      <c r="Q2192">
        <f t="shared" si="136"/>
        <v>581.84999999999991</v>
      </c>
      <c r="R2192">
        <f t="shared" si="139"/>
        <v>585.80999999999995</v>
      </c>
      <c r="S2192">
        <v>588.54999999999995</v>
      </c>
      <c r="T2192">
        <v>575.15</v>
      </c>
      <c r="U2192">
        <v>582.6</v>
      </c>
    </row>
    <row r="2193" spans="1:22" x14ac:dyDescent="0.2">
      <c r="A2193">
        <v>7.357926</v>
      </c>
      <c r="B2193">
        <v>46.909889</v>
      </c>
      <c r="C2193">
        <v>7.3584459999999998</v>
      </c>
      <c r="D2193">
        <v>46.909861999999997</v>
      </c>
      <c r="E2193">
        <v>7.3584459999999998</v>
      </c>
      <c r="F2193">
        <v>46.909861999999997</v>
      </c>
      <c r="G2193">
        <v>0</v>
      </c>
      <c r="H2193">
        <v>-10.94</v>
      </c>
      <c r="I2193">
        <v>-0.88</v>
      </c>
      <c r="J2193">
        <v>1</v>
      </c>
      <c r="K2193">
        <v>585.87</v>
      </c>
      <c r="L2193">
        <v>585.66999999999996</v>
      </c>
      <c r="M2193">
        <f t="shared" si="137"/>
        <v>0</v>
      </c>
      <c r="N2193">
        <f t="shared" si="138"/>
        <v>0</v>
      </c>
      <c r="O2193">
        <v>593</v>
      </c>
      <c r="P2193">
        <v>585.91</v>
      </c>
      <c r="Q2193">
        <f t="shared" si="136"/>
        <v>581.77500000000009</v>
      </c>
      <c r="R2193">
        <f t="shared" si="139"/>
        <v>585.77</v>
      </c>
      <c r="S2193">
        <v>588.48</v>
      </c>
      <c r="T2193">
        <v>575.07000000000005</v>
      </c>
      <c r="U2193">
        <v>582.6</v>
      </c>
    </row>
    <row r="2194" spans="1:22" x14ac:dyDescent="0.2">
      <c r="A2194">
        <v>7.3579290000000004</v>
      </c>
      <c r="B2194">
        <v>46.909889</v>
      </c>
      <c r="C2194">
        <v>7.3584480000000001</v>
      </c>
      <c r="D2194">
        <v>46.909861999999997</v>
      </c>
      <c r="E2194">
        <v>7.3584480000000001</v>
      </c>
      <c r="F2194">
        <v>46.909861999999997</v>
      </c>
      <c r="G2194">
        <v>7.0000000000000007E-2</v>
      </c>
      <c r="H2194">
        <v>-10.95</v>
      </c>
      <c r="I2194">
        <v>-0.51</v>
      </c>
      <c r="J2194">
        <v>1</v>
      </c>
      <c r="K2194">
        <v>585.92999999999995</v>
      </c>
      <c r="L2194">
        <v>585.73</v>
      </c>
      <c r="M2194">
        <f t="shared" si="137"/>
        <v>0.95247047198325274</v>
      </c>
      <c r="N2194">
        <f t="shared" si="138"/>
        <v>0.26457513110645908</v>
      </c>
      <c r="O2194">
        <v>593</v>
      </c>
      <c r="P2194">
        <v>585.91</v>
      </c>
      <c r="Q2194">
        <f t="shared" si="136"/>
        <v>581.755</v>
      </c>
      <c r="R2194">
        <f t="shared" si="139"/>
        <v>585.82999999999993</v>
      </c>
      <c r="S2194">
        <v>588.46</v>
      </c>
      <c r="T2194">
        <v>575.04999999999995</v>
      </c>
      <c r="U2194">
        <v>582.5</v>
      </c>
    </row>
    <row r="2195" spans="1:22" x14ac:dyDescent="0.2">
      <c r="A2195">
        <v>7.3579290000000004</v>
      </c>
      <c r="B2195">
        <v>46.909889</v>
      </c>
      <c r="C2195">
        <v>7.3584480000000001</v>
      </c>
      <c r="D2195">
        <v>46.909861999999997</v>
      </c>
      <c r="E2195">
        <v>7.3584480000000001</v>
      </c>
      <c r="F2195">
        <v>46.909861999999997</v>
      </c>
      <c r="G2195">
        <v>0</v>
      </c>
      <c r="H2195">
        <v>-10.95</v>
      </c>
      <c r="I2195">
        <v>0.19</v>
      </c>
      <c r="J2195">
        <v>1</v>
      </c>
      <c r="K2195">
        <v>585.91999999999996</v>
      </c>
      <c r="L2195">
        <v>585.72</v>
      </c>
      <c r="M2195">
        <f t="shared" si="137"/>
        <v>0</v>
      </c>
      <c r="N2195">
        <f t="shared" si="138"/>
        <v>0</v>
      </c>
      <c r="O2195">
        <v>593</v>
      </c>
      <c r="P2195">
        <v>585.91</v>
      </c>
      <c r="Q2195">
        <f t="shared" si="136"/>
        <v>581.8599999999999</v>
      </c>
      <c r="R2195">
        <f t="shared" si="139"/>
        <v>585.81999999999994</v>
      </c>
      <c r="S2195">
        <v>588.55999999999995</v>
      </c>
      <c r="T2195">
        <v>575.16</v>
      </c>
      <c r="U2195">
        <v>582.5</v>
      </c>
    </row>
    <row r="2196" spans="1:22" x14ac:dyDescent="0.2">
      <c r="A2196">
        <v>7.357926</v>
      </c>
      <c r="B2196">
        <v>46.909889</v>
      </c>
      <c r="C2196">
        <v>7.3584459999999998</v>
      </c>
      <c r="D2196">
        <v>46.909861999999997</v>
      </c>
      <c r="E2196">
        <v>7.3584459999999998</v>
      </c>
      <c r="F2196">
        <v>46.909861999999997</v>
      </c>
      <c r="G2196">
        <v>7.0000000000000007E-2</v>
      </c>
      <c r="H2196">
        <v>-10.95</v>
      </c>
      <c r="I2196">
        <v>-0.52</v>
      </c>
      <c r="J2196">
        <v>1</v>
      </c>
      <c r="K2196">
        <v>585.91999999999996</v>
      </c>
      <c r="L2196">
        <v>585.72</v>
      </c>
      <c r="M2196">
        <f t="shared" si="137"/>
        <v>0.95247047198325274</v>
      </c>
      <c r="N2196">
        <f t="shared" si="138"/>
        <v>0.26457513110645908</v>
      </c>
      <c r="O2196">
        <v>593</v>
      </c>
      <c r="P2196">
        <v>585.91</v>
      </c>
      <c r="Q2196">
        <f t="shared" si="136"/>
        <v>581.88000000000011</v>
      </c>
      <c r="R2196">
        <f t="shared" si="139"/>
        <v>585.81999999999994</v>
      </c>
      <c r="S2196">
        <v>588.57000000000005</v>
      </c>
      <c r="T2196">
        <v>575.19000000000005</v>
      </c>
      <c r="U2196">
        <v>582.5</v>
      </c>
    </row>
    <row r="2197" spans="1:22" x14ac:dyDescent="0.2">
      <c r="A2197">
        <v>7.357926</v>
      </c>
      <c r="B2197">
        <v>46.909889</v>
      </c>
      <c r="C2197">
        <v>7.3584459999999998</v>
      </c>
      <c r="D2197">
        <v>46.909861999999997</v>
      </c>
      <c r="E2197">
        <v>7.3584459999999998</v>
      </c>
      <c r="F2197">
        <v>46.909861999999997</v>
      </c>
      <c r="G2197">
        <v>0</v>
      </c>
      <c r="H2197">
        <v>-10.95</v>
      </c>
      <c r="I2197">
        <v>0.38</v>
      </c>
      <c r="J2197">
        <v>1</v>
      </c>
      <c r="K2197">
        <v>585.94000000000005</v>
      </c>
      <c r="L2197">
        <v>585.73</v>
      </c>
      <c r="M2197">
        <f t="shared" si="137"/>
        <v>0</v>
      </c>
      <c r="N2197">
        <f t="shared" si="138"/>
        <v>0</v>
      </c>
      <c r="O2197">
        <v>593</v>
      </c>
      <c r="P2197">
        <v>585.91</v>
      </c>
      <c r="Q2197">
        <f t="shared" si="136"/>
        <v>581.95000000000005</v>
      </c>
      <c r="R2197">
        <f t="shared" si="139"/>
        <v>585.83500000000004</v>
      </c>
      <c r="S2197">
        <v>588.64</v>
      </c>
      <c r="T2197">
        <v>575.26</v>
      </c>
      <c r="U2197">
        <v>582.5</v>
      </c>
    </row>
    <row r="2198" spans="1:22" x14ac:dyDescent="0.2">
      <c r="A2198">
        <v>7.357926</v>
      </c>
      <c r="B2198">
        <v>46.909889</v>
      </c>
      <c r="C2198">
        <v>7.3584459999999998</v>
      </c>
      <c r="D2198">
        <v>46.909861999999997</v>
      </c>
      <c r="E2198">
        <v>7.3584459999999998</v>
      </c>
      <c r="F2198">
        <v>46.909861999999997</v>
      </c>
      <c r="G2198">
        <v>0</v>
      </c>
      <c r="H2198">
        <v>-10.95</v>
      </c>
      <c r="I2198">
        <v>-2.87</v>
      </c>
      <c r="J2198">
        <v>1</v>
      </c>
      <c r="K2198">
        <v>585.94000000000005</v>
      </c>
      <c r="L2198">
        <v>585.73</v>
      </c>
      <c r="M2198">
        <f t="shared" si="137"/>
        <v>0</v>
      </c>
      <c r="N2198">
        <f t="shared" si="138"/>
        <v>0</v>
      </c>
      <c r="O2198">
        <v>593</v>
      </c>
      <c r="P2198">
        <v>585.91</v>
      </c>
      <c r="Q2198">
        <f t="shared" si="136"/>
        <v>581.94499999999994</v>
      </c>
      <c r="R2198">
        <f t="shared" si="139"/>
        <v>585.83500000000004</v>
      </c>
      <c r="S2198">
        <v>588.64</v>
      </c>
      <c r="T2198">
        <v>575.25</v>
      </c>
      <c r="U2198">
        <v>582.5</v>
      </c>
    </row>
    <row r="2199" spans="1:22" x14ac:dyDescent="0.2">
      <c r="A2199">
        <v>7.3579249999999998</v>
      </c>
      <c r="B2199">
        <v>46.909889</v>
      </c>
      <c r="C2199">
        <v>7.3584449999999997</v>
      </c>
      <c r="D2199">
        <v>46.909861999999997</v>
      </c>
      <c r="E2199">
        <v>7.3584449999999997</v>
      </c>
      <c r="F2199">
        <v>46.909861999999997</v>
      </c>
      <c r="G2199">
        <v>0.01</v>
      </c>
      <c r="H2199">
        <v>-10.95</v>
      </c>
      <c r="I2199">
        <v>2.34</v>
      </c>
      <c r="J2199">
        <v>1</v>
      </c>
      <c r="K2199">
        <v>585.96</v>
      </c>
      <c r="L2199">
        <v>585.76</v>
      </c>
      <c r="M2199">
        <f t="shared" si="137"/>
        <v>0.36000000000000004</v>
      </c>
      <c r="N2199">
        <f t="shared" si="138"/>
        <v>0.1</v>
      </c>
      <c r="O2199">
        <v>593</v>
      </c>
      <c r="P2199">
        <v>585.91</v>
      </c>
      <c r="Q2199">
        <f t="shared" si="136"/>
        <v>582.04500000000007</v>
      </c>
      <c r="R2199">
        <f t="shared" si="139"/>
        <v>585.86</v>
      </c>
      <c r="S2199">
        <v>588.73</v>
      </c>
      <c r="T2199">
        <v>575.36</v>
      </c>
      <c r="U2199">
        <v>582.5</v>
      </c>
    </row>
    <row r="2200" spans="1:22" x14ac:dyDescent="0.2">
      <c r="A2200">
        <v>7.3579249999999998</v>
      </c>
      <c r="B2200">
        <v>46.909889</v>
      </c>
      <c r="C2200">
        <v>7.3584449999999997</v>
      </c>
      <c r="D2200">
        <v>46.909861999999997</v>
      </c>
      <c r="E2200">
        <v>7.3584449999999997</v>
      </c>
      <c r="F2200">
        <v>46.909861999999997</v>
      </c>
      <c r="G2200">
        <v>0</v>
      </c>
      <c r="H2200">
        <v>-10.92</v>
      </c>
      <c r="I2200">
        <v>-0.33</v>
      </c>
      <c r="J2200">
        <v>1</v>
      </c>
      <c r="K2200">
        <v>585.96</v>
      </c>
      <c r="L2200">
        <v>585.76</v>
      </c>
      <c r="M2200">
        <f t="shared" si="137"/>
        <v>0</v>
      </c>
      <c r="N2200">
        <f t="shared" si="138"/>
        <v>0</v>
      </c>
      <c r="O2200">
        <v>593</v>
      </c>
      <c r="P2200">
        <v>585.91</v>
      </c>
      <c r="Q2200">
        <f t="shared" si="136"/>
        <v>582.45499999999993</v>
      </c>
      <c r="R2200">
        <f t="shared" si="139"/>
        <v>585.86</v>
      </c>
      <c r="S2200">
        <v>589.14</v>
      </c>
      <c r="T2200">
        <v>575.77</v>
      </c>
      <c r="U2200">
        <v>582.5</v>
      </c>
    </row>
    <row r="2201" spans="1:22" x14ac:dyDescent="0.2">
      <c r="A2201">
        <v>7.35792</v>
      </c>
      <c r="B2201">
        <v>46.909889</v>
      </c>
      <c r="C2201">
        <v>7.3584399999999999</v>
      </c>
      <c r="D2201">
        <v>46.909861999999997</v>
      </c>
      <c r="E2201">
        <v>7.3584399999999999</v>
      </c>
      <c r="F2201">
        <v>46.909861999999997</v>
      </c>
      <c r="G2201">
        <v>0.34</v>
      </c>
      <c r="H2201">
        <v>-10.9</v>
      </c>
      <c r="I2201">
        <v>1.05</v>
      </c>
      <c r="J2201">
        <v>1</v>
      </c>
      <c r="K2201">
        <v>586.02</v>
      </c>
      <c r="L2201">
        <v>585.82000000000005</v>
      </c>
      <c r="M2201">
        <f t="shared" si="137"/>
        <v>2.0991426821443082</v>
      </c>
      <c r="N2201">
        <f t="shared" si="138"/>
        <v>0.5830951894845301</v>
      </c>
      <c r="O2201">
        <v>593</v>
      </c>
      <c r="P2201">
        <v>585.91</v>
      </c>
      <c r="Q2201">
        <f t="shared" si="136"/>
        <v>582.89</v>
      </c>
      <c r="R2201">
        <f t="shared" si="139"/>
        <v>585.92000000000007</v>
      </c>
      <c r="S2201">
        <v>589.54</v>
      </c>
      <c r="T2201">
        <v>576.24</v>
      </c>
      <c r="U2201">
        <v>582.5</v>
      </c>
    </row>
    <row r="2202" spans="1:22" x14ac:dyDescent="0.2">
      <c r="A2202">
        <v>7.3579119999999998</v>
      </c>
      <c r="B2202">
        <v>46.909889</v>
      </c>
      <c r="C2202">
        <v>7.3584319999999996</v>
      </c>
      <c r="D2202">
        <v>46.909861999999997</v>
      </c>
      <c r="E2202">
        <v>7.3584319999999996</v>
      </c>
      <c r="F2202">
        <v>46.909861999999997</v>
      </c>
      <c r="G2202">
        <v>0.81</v>
      </c>
      <c r="H2202">
        <v>-10.06</v>
      </c>
      <c r="I2202">
        <v>0.28000000000000003</v>
      </c>
      <c r="J2202">
        <v>1</v>
      </c>
      <c r="K2202">
        <v>585.92999999999995</v>
      </c>
      <c r="L2202">
        <v>585.73</v>
      </c>
      <c r="M2202">
        <f t="shared" si="137"/>
        <v>3.24</v>
      </c>
      <c r="N2202">
        <f t="shared" si="138"/>
        <v>0.9</v>
      </c>
      <c r="O2202">
        <v>593</v>
      </c>
      <c r="P2202">
        <v>585.91</v>
      </c>
      <c r="Q2202">
        <f t="shared" si="136"/>
        <v>583.17499999999995</v>
      </c>
      <c r="R2202">
        <f t="shared" si="139"/>
        <v>585.82999999999993</v>
      </c>
      <c r="S2202">
        <v>589.84</v>
      </c>
      <c r="T2202">
        <v>576.51</v>
      </c>
      <c r="U2202">
        <v>582.5</v>
      </c>
    </row>
    <row r="2203" spans="1:22" x14ac:dyDescent="0.2">
      <c r="A2203">
        <v>7.3578999999999999</v>
      </c>
      <c r="B2203">
        <v>46.909889</v>
      </c>
      <c r="C2203">
        <v>7.3584199999999997</v>
      </c>
      <c r="D2203">
        <v>46.909861999999997</v>
      </c>
      <c r="E2203">
        <v>7.3584199999999997</v>
      </c>
      <c r="F2203">
        <v>46.909861999999997</v>
      </c>
      <c r="G2203">
        <v>1.76</v>
      </c>
      <c r="H2203">
        <v>-9.6</v>
      </c>
      <c r="I2203">
        <v>-0.46</v>
      </c>
      <c r="J2203">
        <v>1</v>
      </c>
      <c r="K2203">
        <v>585.91999999999996</v>
      </c>
      <c r="L2203">
        <v>585.73</v>
      </c>
      <c r="M2203">
        <f t="shared" si="137"/>
        <v>4.7759396981117757</v>
      </c>
      <c r="N2203">
        <f t="shared" si="138"/>
        <v>1.3266499161421599</v>
      </c>
      <c r="O2203">
        <v>593</v>
      </c>
      <c r="P2203">
        <v>585.91</v>
      </c>
      <c r="Q2203">
        <f t="shared" si="136"/>
        <v>583.125</v>
      </c>
      <c r="R2203">
        <f t="shared" si="139"/>
        <v>585.82500000000005</v>
      </c>
      <c r="S2203">
        <v>589.78</v>
      </c>
      <c r="T2203">
        <v>576.47</v>
      </c>
      <c r="U2203">
        <v>582.5</v>
      </c>
    </row>
    <row r="2204" spans="1:22" x14ac:dyDescent="0.2">
      <c r="A2204">
        <v>7.3578919999999997</v>
      </c>
      <c r="B2204">
        <v>46.909889</v>
      </c>
      <c r="C2204">
        <v>7.3584120000000004</v>
      </c>
      <c r="D2204">
        <v>46.909861999999997</v>
      </c>
      <c r="E2204">
        <v>7.3584120000000004</v>
      </c>
      <c r="F2204">
        <v>46.909861999999997</v>
      </c>
      <c r="G2204">
        <v>0.81</v>
      </c>
      <c r="H2204">
        <v>-9.3800000000000008</v>
      </c>
      <c r="I2204">
        <v>0.87</v>
      </c>
      <c r="J2204">
        <v>1</v>
      </c>
      <c r="K2204">
        <v>585.9</v>
      </c>
      <c r="L2204">
        <v>585.70000000000005</v>
      </c>
      <c r="M2204">
        <f t="shared" si="137"/>
        <v>3.24</v>
      </c>
      <c r="N2204">
        <f t="shared" si="138"/>
        <v>0.9</v>
      </c>
      <c r="O2204">
        <v>593</v>
      </c>
      <c r="P2204">
        <v>585.91</v>
      </c>
      <c r="Q2204">
        <f t="shared" si="136"/>
        <v>583.25</v>
      </c>
      <c r="R2204">
        <f t="shared" si="139"/>
        <v>585.79999999999995</v>
      </c>
      <c r="S2204">
        <v>589.9</v>
      </c>
      <c r="T2204">
        <v>576.6</v>
      </c>
      <c r="U2204">
        <v>582.5</v>
      </c>
    </row>
    <row r="2205" spans="1:22" x14ac:dyDescent="0.2">
      <c r="A2205">
        <v>7.3578720000000004</v>
      </c>
      <c r="B2205">
        <v>46.909880999999999</v>
      </c>
      <c r="C2205">
        <v>7.3583910000000001</v>
      </c>
      <c r="D2205">
        <v>46.909854000000003</v>
      </c>
      <c r="E2205">
        <v>7.3583910000000001</v>
      </c>
      <c r="F2205">
        <v>46.909854000000003</v>
      </c>
      <c r="G2205">
        <v>5.91</v>
      </c>
      <c r="H2205">
        <v>-9.51</v>
      </c>
      <c r="I2205">
        <v>-0.55000000000000004</v>
      </c>
      <c r="J2205">
        <v>1</v>
      </c>
      <c r="K2205">
        <v>585.91999999999996</v>
      </c>
      <c r="L2205">
        <v>585.72</v>
      </c>
      <c r="M2205">
        <f t="shared" si="137"/>
        <v>8.7517769624231168</v>
      </c>
      <c r="N2205">
        <f t="shared" si="138"/>
        <v>2.4310491562286436</v>
      </c>
      <c r="O2205">
        <v>594</v>
      </c>
      <c r="P2205">
        <v>585.91</v>
      </c>
      <c r="Q2205">
        <f t="shared" si="136"/>
        <v>583.25</v>
      </c>
      <c r="R2205">
        <f t="shared" si="139"/>
        <v>585.81999999999994</v>
      </c>
      <c r="S2205">
        <v>589.9</v>
      </c>
      <c r="T2205">
        <v>576.6</v>
      </c>
      <c r="U2205">
        <v>582.4</v>
      </c>
    </row>
    <row r="2206" spans="1:22" x14ac:dyDescent="0.2">
      <c r="A2206">
        <v>7.3578609999999998</v>
      </c>
      <c r="B2206">
        <v>46.909880999999999</v>
      </c>
      <c r="C2206">
        <v>7.3583809999999996</v>
      </c>
      <c r="D2206">
        <v>46.909854000000003</v>
      </c>
      <c r="E2206">
        <v>7.3583809999999996</v>
      </c>
      <c r="F2206">
        <v>46.909854000000003</v>
      </c>
      <c r="G2206">
        <v>1.24</v>
      </c>
      <c r="H2206">
        <v>-10.19</v>
      </c>
      <c r="I2206">
        <v>0.3</v>
      </c>
      <c r="J2206">
        <v>1</v>
      </c>
      <c r="K2206">
        <v>585.94000000000005</v>
      </c>
      <c r="L2206">
        <v>585.74</v>
      </c>
      <c r="M2206">
        <f t="shared" si="137"/>
        <v>4.0087903412376162</v>
      </c>
      <c r="N2206">
        <f t="shared" si="138"/>
        <v>1.1135528725660044</v>
      </c>
      <c r="O2206">
        <v>594</v>
      </c>
      <c r="P2206">
        <v>585.91</v>
      </c>
      <c r="Q2206">
        <f t="shared" si="136"/>
        <v>583.29</v>
      </c>
      <c r="R2206">
        <f t="shared" si="139"/>
        <v>585.84</v>
      </c>
      <c r="S2206">
        <v>589.94000000000005</v>
      </c>
      <c r="T2206">
        <v>576.64</v>
      </c>
      <c r="U2206">
        <v>582.20000000000005</v>
      </c>
      <c r="V2206">
        <v>585.87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Tabelle1!DELTAH26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2019-10-19T15:53:38Z</dcterms:created>
  <dcterms:modified xsi:type="dcterms:W3CDTF">2019-12-08T18:29:10Z</dcterms:modified>
</cp:coreProperties>
</file>