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00" windowHeight="14410" activeTab="3"/>
  </bookViews>
  <sheets>
    <sheet name="mEPSC_sum" sheetId="24" r:id="rId1"/>
    <sheet name="mEPSC_exmples" sheetId="25" r:id="rId2"/>
    <sheet name="mIPSC_sum" sheetId="26" r:id="rId3"/>
    <sheet name="mIPSC_exmples" sheetId="27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<sst xmlns="http://schemas.openxmlformats.org/spreadsheetml/2006/main" count="123" uniqueCount="79">
  <si>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ENs</t>
    </r>
  </si>
  <si>
    <t>frequency</t>
  </si>
  <si>
    <t>amplitude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</si>
  <si>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Cs</t>
    </r>
  </si>
  <si>
    <t>S02C05</t>
  </si>
  <si>
    <t>S02C0321</t>
  </si>
  <si>
    <t>S02C07</t>
  </si>
  <si>
    <t>S020322</t>
  </si>
  <si>
    <t>S02C08</t>
  </si>
  <si>
    <t>S02C11</t>
  </si>
  <si>
    <t>S04C16</t>
  </si>
  <si>
    <t>S02C12</t>
  </si>
  <si>
    <t>S04C18</t>
  </si>
  <si>
    <t>S04C15</t>
  </si>
  <si>
    <t>S04C19</t>
  </si>
  <si>
    <t>S04C20</t>
  </si>
  <si>
    <t>S04C22</t>
  </si>
  <si>
    <t>S05C25</t>
  </si>
  <si>
    <t>S05C26#</t>
  </si>
  <si>
    <t>S05C28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</si>
  <si>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ve</t>
    </r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</si>
  <si>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ere, change the unit to pA.because we the original numbers are too small,could not be saved as .abf files, we have multiply 10e+10 and then saved as .abf files. Here, we just need multiply 100.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</si>
  <si>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e</t>
    </r>
  </si>
  <si>
    <t>0211PC</t>
  </si>
  <si>
    <t>S02C0521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</si>
  <si>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EN</t>
    </r>
  </si>
  <si>
    <t>Data File Name: g:\VENdata\VEN\20210403VEN_4patch_miniEPSC\02C11_Trace_1_1_1_1.abf</t>
  </si>
  <si>
    <t>Data File Name: g:\VENdata\VEN\20210403VEN_4patch_miniEPSC\02C05-2_Trace_1_2_1_2.abf</t>
  </si>
  <si>
    <t xml:space="preserve">Time (ms) </t>
  </si>
  <si>
    <t>Amplitude (mV)</t>
  </si>
  <si>
    <t>cellType</t>
  </si>
  <si>
    <t>nEvents</t>
  </si>
  <si>
    <t>duration(sec)</t>
  </si>
  <si>
    <t>Freqency</t>
  </si>
  <si>
    <t>aveAmp(pA)</t>
  </si>
  <si>
    <t>AS1C12</t>
  </si>
  <si>
    <t>PC</t>
  </si>
  <si>
    <t>AS1C13</t>
  </si>
  <si>
    <t>AS1C14</t>
  </si>
  <si>
    <t>AS1C15</t>
  </si>
  <si>
    <t>VEN</t>
  </si>
  <si>
    <t>AS2C1</t>
  </si>
  <si>
    <t>AS2C2</t>
  </si>
  <si>
    <t>AS2C3</t>
  </si>
  <si>
    <t>AS2C4</t>
  </si>
  <si>
    <t>AS2C5</t>
  </si>
  <si>
    <t>AS2C6</t>
  </si>
  <si>
    <t>AS2C7</t>
  </si>
  <si>
    <t>AS3C8</t>
  </si>
  <si>
    <t>AS3C9</t>
  </si>
  <si>
    <t>AS3C10</t>
  </si>
  <si>
    <t>AS3C11</t>
  </si>
  <si>
    <t>AS3C14</t>
  </si>
  <si>
    <t>AS3C15</t>
  </si>
  <si>
    <t>HS1C7</t>
  </si>
  <si>
    <t>HS2C8</t>
  </si>
  <si>
    <t>HS2C9</t>
  </si>
  <si>
    <t>HS2C10</t>
  </si>
  <si>
    <t>HS2C11</t>
  </si>
  <si>
    <t>HS2C12</t>
  </si>
  <si>
    <t>HS3C13</t>
  </si>
  <si>
    <t>HS3C14</t>
  </si>
  <si>
    <t>HS3C15</t>
  </si>
  <si>
    <t>HS3C16</t>
  </si>
  <si>
    <t>HS3C17</t>
  </si>
  <si>
    <t>HS3C18</t>
  </si>
  <si>
    <t>HS3C19</t>
  </si>
  <si>
    <t>HS3C20</t>
  </si>
  <si>
    <t>HS3C22</t>
  </si>
  <si>
    <t>HS3C23</t>
  </si>
  <si>
    <t>HS4C24</t>
  </si>
  <si>
    <t>HS4C25</t>
  </si>
  <si>
    <t>HS4C26</t>
  </si>
  <si>
    <t>20250904A2C6_1(PC)</t>
  </si>
  <si>
    <t>20250904A2C1_1(VEN)</t>
  </si>
  <si>
    <t>Data File Name: 20250904A2C6_1.abf (desampled)</t>
  </si>
  <si>
    <t>Data File Name: 20250904A2C1_1.abf (desampled)</t>
  </si>
  <si>
    <t>desample: desample(d,1,25) after 300Hz low pass filter</t>
  </si>
  <si>
    <t>Amplitude (pV)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</si>
</sst>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144BF"/>
      <name val="Monaco"/>
      <charset val="134"/>
    </font>
    <font>
      <sz val="10"/>
      <color rgb="FFFF0000"/>
      <name val="Monac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49">
      <alignment vertical="center"/>
    </xf>
    <xf numFmtId="0" fontId="0" fillId="0" borderId="0" xfId="0" applyFill="1" applyAlignment="1">
      <alignment vertical="center"/>
    </xf>
    <xf numFmtId="0" fontId="0" fillId="2" borderId="0" xfId="49" applyFill="1">
      <alignment vertical="center"/>
    </xf>
    <xf numFmtId="0" fontId="0" fillId="3" borderId="0" xfId="49" applyFill="1">
      <alignment vertical="center"/>
    </xf>
    <xf numFmtId="0" fontId="0" fillId="0" borderId="0" xfId="49" applyFont="1">
      <alignment vertical="center"/>
    </xf>
    <xf numFmtId="0" fontId="0" fillId="0" borderId="0" xfId="0" applyFont="1">
      <alignment vertical="center"/>
    </xf>
    <xf numFmtId="0" fontId="0" fillId="0" borderId="0" xfId="0" applyAlignment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0</xdr:colOff>
      <xdr:row>6</xdr:row>
      <xdr:rowOff>0</xdr:rowOff>
    </xdr:from>
    <xdr:ext cx="16297275" cy="3521075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04555" y="1066800"/>
          <a:ext cx="16297275" cy="352107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425450</xdr:colOff>
      <xdr:row>28</xdr:row>
      <xdr:rowOff>19050</xdr:rowOff>
    </xdr:from>
    <xdr:to>
      <xdr:col>14</xdr:col>
      <xdr:colOff>374650</xdr:colOff>
      <xdr:row>37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03950" y="4997450"/>
          <a:ext cx="5607050" cy="173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12700</xdr:colOff>
      <xdr:row>12</xdr:row>
      <xdr:rowOff>19050</xdr:rowOff>
    </xdr:from>
    <xdr:to>
      <xdr:col>17</xdr:col>
      <xdr:colOff>603885</xdr:colOff>
      <xdr:row>20</xdr:row>
      <xdr:rowOff>67310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05800" y="2152650"/>
          <a:ext cx="5620385" cy="1470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6"/>
  <sheetViews>
    <sheetView workbookViewId="0">
      <selection activeCell="C23" sqref="C23"/>
    </sheetView>
  </sheetViews>
  <sheetFormatPr defaultColWidth="9" defaultRowHeight="14"/>
  <cols>
    <col min="10" max="10" width="22.5" customWidth="1"/>
    <col min="11" max="11" width="14.7545454545455" customWidth="1"/>
    <col min="12" max="12" width="11.5" customWidth="1"/>
    <col min="14" max="14" width="13.2545454545455" customWidth="1"/>
    <col min="15" max="15" width="21.1272727272727" customWidth="1"/>
  </cols>
  <sheetData>
    <row r="1" spans="1:16">
      <c r="A1" s="9" t="s">
        <v>0</v>
      </c>
      <c r="B1" t="s">
        <v>1</v>
      </c>
      <c r="C1" t="s">
        <v>2</v>
      </c>
      <c r="E1" s="9" t="s">
        <v>3</v>
      </c>
      <c r="F1" t="s">
        <v>1</v>
      </c>
      <c r="G1" t="s">
        <v>2</v>
      </c>
      <c r="J1" s="11"/>
      <c r="K1" s="11"/>
      <c r="L1" s="11"/>
      <c r="N1" s="11"/>
      <c r="O1" s="11"/>
      <c r="P1" s="11"/>
    </row>
    <row r="2" spans="1:15">
      <c r="A2" t="s">
        <v>4</v>
      </c>
      <c r="B2">
        <v>1.39951424931436</v>
      </c>
      <c r="C2">
        <v>0.0741300448430494</v>
      </c>
      <c r="E2" t="s">
        <v>5</v>
      </c>
      <c r="F2" s="5">
        <v>1.57519111323459</v>
      </c>
      <c r="G2" s="5">
        <v>0.0916682464454976</v>
      </c>
      <c r="J2" s="12"/>
      <c r="K2" s="12"/>
      <c r="L2" s="12"/>
      <c r="N2" s="12"/>
      <c r="O2" s="12"/>
    </row>
    <row r="3" spans="1:15">
      <c r="A3" t="s">
        <v>6</v>
      </c>
      <c r="B3">
        <v>1.0227997193034</v>
      </c>
      <c r="C3">
        <v>0.0692600896860987</v>
      </c>
      <c r="E3" t="s">
        <v>7</v>
      </c>
      <c r="F3">
        <v>1.61311579113841</v>
      </c>
      <c r="G3">
        <v>0.0799575163398693</v>
      </c>
      <c r="J3" s="12"/>
      <c r="K3" s="12"/>
      <c r="L3" s="12"/>
      <c r="N3" s="12"/>
      <c r="O3" s="12"/>
    </row>
    <row r="4" spans="1:15">
      <c r="A4" t="s">
        <v>8</v>
      </c>
      <c r="B4">
        <v>1.39938983950126</v>
      </c>
      <c r="C4">
        <v>0.0903270142180095</v>
      </c>
      <c r="E4" t="s">
        <v>9</v>
      </c>
      <c r="F4">
        <v>1.97431578184716</v>
      </c>
      <c r="G4">
        <v>0.0937752293577982</v>
      </c>
      <c r="J4" s="12"/>
      <c r="K4" s="12"/>
      <c r="L4" s="12"/>
      <c r="N4" s="12"/>
      <c r="O4" s="12"/>
    </row>
    <row r="5" spans="1:15">
      <c r="A5" t="s">
        <v>10</v>
      </c>
      <c r="B5">
        <v>0.388684507512862</v>
      </c>
      <c r="C5">
        <v>0.0705614035087719</v>
      </c>
      <c r="E5" t="s">
        <v>11</v>
      </c>
      <c r="F5">
        <v>1.98907789485691</v>
      </c>
      <c r="G5">
        <v>0.0317706093189964</v>
      </c>
      <c r="J5" s="12"/>
      <c r="K5" s="12"/>
      <c r="L5" s="12"/>
      <c r="N5" s="12"/>
      <c r="O5" s="12"/>
    </row>
    <row r="6" spans="1:15">
      <c r="A6" t="s">
        <v>12</v>
      </c>
      <c r="B6">
        <v>1.78351783517835</v>
      </c>
      <c r="C6">
        <v>0.0528793103448276</v>
      </c>
      <c r="E6" t="s">
        <v>13</v>
      </c>
      <c r="F6">
        <v>1.6324770529169</v>
      </c>
      <c r="G6">
        <v>0.0403867924528302</v>
      </c>
      <c r="J6" s="12"/>
      <c r="K6" s="12"/>
      <c r="L6" s="12"/>
      <c r="N6" s="12"/>
      <c r="O6" s="12"/>
    </row>
    <row r="7" spans="1:15">
      <c r="A7" t="s">
        <v>14</v>
      </c>
      <c r="B7">
        <v>1.66950351834823</v>
      </c>
      <c r="C7">
        <v>0.0523359375</v>
      </c>
      <c r="E7" t="s">
        <v>15</v>
      </c>
      <c r="F7">
        <v>3.00971392685827</v>
      </c>
      <c r="G7">
        <v>0.0883984461709211</v>
      </c>
      <c r="J7" s="12"/>
      <c r="K7" s="12"/>
      <c r="L7" s="12"/>
      <c r="N7" s="12"/>
      <c r="O7" s="12"/>
    </row>
    <row r="8" spans="1:15">
      <c r="A8" t="s">
        <v>16</v>
      </c>
      <c r="B8">
        <v>0.960856842409399</v>
      </c>
      <c r="C8">
        <v>0.0389090909090909</v>
      </c>
      <c r="E8" t="s">
        <v>17</v>
      </c>
      <c r="F8">
        <v>2.20543640072779</v>
      </c>
      <c r="G8">
        <v>0.055121875</v>
      </c>
      <c r="J8" s="12"/>
      <c r="K8" s="12"/>
      <c r="L8" s="12"/>
      <c r="N8" s="12"/>
      <c r="O8" s="12"/>
    </row>
    <row r="9" spans="1:15">
      <c r="A9" t="s">
        <v>18</v>
      </c>
      <c r="B9">
        <v>1.38755280901865</v>
      </c>
      <c r="C9">
        <v>0.0619137380191693</v>
      </c>
      <c r="E9" t="s">
        <v>19</v>
      </c>
      <c r="F9">
        <v>1.07014504474043</v>
      </c>
      <c r="G9">
        <v>0.0665635179153095</v>
      </c>
      <c r="J9" s="12"/>
      <c r="K9" s="12"/>
      <c r="L9" s="12"/>
      <c r="N9" s="12"/>
      <c r="O9" s="12"/>
    </row>
    <row r="10" spans="10:15">
      <c r="J10" s="12"/>
      <c r="K10" s="12"/>
      <c r="L10" s="12"/>
      <c r="N10" s="12"/>
      <c r="O10" s="12"/>
    </row>
    <row r="11" spans="10:15">
      <c r="J11" s="12"/>
      <c r="K11" s="12"/>
      <c r="L11" s="12"/>
      <c r="N11" s="12"/>
      <c r="O11" s="12"/>
    </row>
    <row r="12" spans="10:15">
      <c r="J12" s="12"/>
      <c r="K12" s="12"/>
      <c r="L12" s="12"/>
      <c r="N12" s="12"/>
      <c r="O12" s="12"/>
    </row>
    <row r="13" spans="1:15">
      <c r="A13" s="9" t="s">
        <v>20</v>
      </c>
      <c r="B13">
        <f>AVERAGE(B2:B9)</f>
        <v>1.25147741507331</v>
      </c>
      <c r="C13">
        <f>AVERAGE(C2:C9)*100</f>
        <v>6.37895786286272</v>
      </c>
      <c r="D13" s="9" t="s">
        <v>21</v>
      </c>
      <c r="E13" s="9" t="s">
        <v>20</v>
      </c>
      <c r="F13">
        <f>AVERAGE(F2:F9)</f>
        <v>1.88368412579006</v>
      </c>
      <c r="G13">
        <f>AVERAGE(G2:G9)*100</f>
        <v>6.84552791251528</v>
      </c>
      <c r="J13" s="12"/>
      <c r="K13" s="12"/>
      <c r="L13" s="12"/>
      <c r="N13" s="12"/>
      <c r="O13" s="12"/>
    </row>
    <row r="14" spans="1:15">
      <c r="A14" s="9" t="s">
        <v>22</v>
      </c>
      <c r="B14">
        <f>_xlfn.STDEV.S(B2:B9)/SQRT(8)</f>
        <v>0.158186584066839</v>
      </c>
      <c r="C14">
        <f>_xlfn.STDEV.S(C2:C9)/SQRT(8)*1000</f>
        <v>5.6056765376578</v>
      </c>
      <c r="E14" s="9" t="s">
        <v>22</v>
      </c>
      <c r="F14">
        <f t="shared" ref="F14" si="0">_xlfn.STDEV.S(F2:F9)/SQRT(8)</f>
        <v>0.201959842866958</v>
      </c>
      <c r="G14">
        <f>_xlfn.STDEV.S(G2:G9)/SQRT(8)*1000</f>
        <v>8.47784557502129</v>
      </c>
      <c r="J14" s="12"/>
      <c r="K14" s="12"/>
      <c r="L14" s="12"/>
      <c r="N14" s="12"/>
      <c r="O14" s="12"/>
    </row>
    <row r="15" spans="10:15">
      <c r="J15" s="12"/>
      <c r="K15" s="12"/>
      <c r="L15" s="12"/>
      <c r="N15" s="12"/>
      <c r="O15" s="12"/>
    </row>
    <row r="16" spans="10:15">
      <c r="J16" s="12"/>
      <c r="K16" s="12"/>
      <c r="L16" s="12"/>
      <c r="N16" s="12"/>
      <c r="O16" s="12"/>
    </row>
    <row r="17" spans="10:15">
      <c r="J17" s="12"/>
      <c r="K17" s="12"/>
      <c r="L17" s="12"/>
      <c r="N17" s="12"/>
      <c r="O17" s="12"/>
    </row>
    <row r="18" spans="10:15">
      <c r="J18" s="12"/>
      <c r="K18" s="12"/>
      <c r="L18" s="12"/>
      <c r="N18" s="12"/>
      <c r="O18" s="12"/>
    </row>
    <row r="19" spans="10:15">
      <c r="J19" s="12"/>
      <c r="K19" s="12"/>
      <c r="L19" s="12"/>
      <c r="N19" s="12"/>
      <c r="O19" s="12"/>
    </row>
    <row r="20" spans="10:15">
      <c r="J20" s="12"/>
      <c r="K20" s="12"/>
      <c r="L20" s="12"/>
      <c r="N20" s="12"/>
      <c r="O20" s="12"/>
    </row>
    <row r="21" spans="10:15">
      <c r="J21" s="12"/>
      <c r="K21" s="12"/>
      <c r="L21" s="12"/>
      <c r="N21" s="12"/>
      <c r="O21" s="12"/>
    </row>
    <row r="22" spans="10:15">
      <c r="J22" s="12"/>
      <c r="K22" s="12"/>
      <c r="L22" s="12"/>
      <c r="N22" s="12"/>
      <c r="O22" s="12"/>
    </row>
    <row r="23" spans="10:15">
      <c r="J23" s="12"/>
      <c r="K23" s="12"/>
      <c r="L23" s="12"/>
      <c r="N23" s="12"/>
      <c r="O23" s="12"/>
    </row>
    <row r="24" spans="2:15">
      <c r="B24" s="9"/>
      <c r="C24" s="9"/>
      <c r="F24" s="9"/>
      <c r="G24" s="9"/>
      <c r="J24" s="12"/>
      <c r="K24" s="12"/>
      <c r="L24" s="12"/>
      <c r="N24" s="12"/>
      <c r="O24" s="12"/>
    </row>
    <row r="25" spans="10:15">
      <c r="J25" s="12"/>
      <c r="K25" s="12"/>
      <c r="L25" s="12"/>
      <c r="N25" s="12"/>
      <c r="O25" s="12"/>
    </row>
    <row r="26" spans="10:15">
      <c r="J26" s="12"/>
      <c r="K26" s="12"/>
      <c r="L26" s="12"/>
      <c r="N26" s="12"/>
      <c r="O26" s="12"/>
    </row>
    <row r="27" spans="10:15">
      <c r="J27" s="12"/>
      <c r="K27" s="12"/>
      <c r="L27" s="12"/>
      <c r="N27" s="12"/>
      <c r="O27" s="12"/>
    </row>
    <row r="28" spans="10:15">
      <c r="J28" s="12"/>
      <c r="K28" s="12"/>
      <c r="L28" s="12"/>
      <c r="N28" s="12"/>
      <c r="O28" s="12"/>
    </row>
    <row r="29" spans="10:15">
      <c r="J29" s="12"/>
      <c r="K29" s="12"/>
      <c r="L29" s="12"/>
      <c r="N29" s="12"/>
      <c r="O29" s="12"/>
    </row>
    <row r="30" spans="6:15">
      <c r="F30" s="10"/>
      <c r="G30" s="10"/>
      <c r="J30" s="12"/>
      <c r="K30" s="12"/>
      <c r="L30" s="12"/>
      <c r="N30" s="12"/>
      <c r="O30" s="12"/>
    </row>
    <row r="31" spans="10:15">
      <c r="J31" s="12"/>
      <c r="K31" s="12"/>
      <c r="L31" s="12"/>
      <c r="N31" s="12"/>
      <c r="O31" s="12"/>
    </row>
    <row r="32" spans="10:15">
      <c r="J32" s="12"/>
      <c r="K32" s="12"/>
      <c r="L32" s="12"/>
      <c r="N32" s="12"/>
      <c r="O32" s="12"/>
    </row>
    <row r="33" spans="10:15">
      <c r="J33" s="12"/>
      <c r="K33" s="12"/>
      <c r="L33" s="12"/>
      <c r="N33" s="12"/>
      <c r="O33" s="12"/>
    </row>
    <row r="34" spans="10:15">
      <c r="J34" s="12"/>
      <c r="K34" s="12"/>
      <c r="L34" s="12"/>
      <c r="N34" s="12"/>
      <c r="O34" s="12"/>
    </row>
    <row r="35" spans="10:15">
      <c r="J35" s="12"/>
      <c r="K35" s="12"/>
      <c r="L35" s="12"/>
      <c r="N35" s="12"/>
      <c r="O35" s="12"/>
    </row>
    <row r="36" spans="10:15">
      <c r="J36" s="12"/>
      <c r="K36" s="12"/>
      <c r="L36" s="12"/>
      <c r="N36" s="12"/>
      <c r="O36" s="12"/>
    </row>
    <row r="37" spans="10:15">
      <c r="J37" s="12"/>
      <c r="K37" s="12"/>
      <c r="L37" s="12"/>
      <c r="N37" s="12"/>
      <c r="O37" s="12"/>
    </row>
    <row r="38" spans="10:15">
      <c r="J38" s="12"/>
      <c r="K38" s="12"/>
      <c r="L38" s="12"/>
      <c r="N38" s="12"/>
      <c r="O38" s="12"/>
    </row>
    <row r="39" spans="10:15">
      <c r="J39" s="12"/>
      <c r="K39" s="12"/>
      <c r="L39" s="12"/>
      <c r="N39" s="12"/>
      <c r="O39" s="12"/>
    </row>
    <row r="40" spans="10:15">
      <c r="J40" s="12"/>
      <c r="K40" s="12"/>
      <c r="L40" s="12"/>
      <c r="N40" s="12"/>
      <c r="O40" s="12"/>
    </row>
    <row r="41" spans="10:15">
      <c r="J41" s="12"/>
      <c r="K41" s="12"/>
      <c r="L41" s="12"/>
      <c r="N41" s="12"/>
      <c r="O41" s="12"/>
    </row>
    <row r="42" spans="10:15">
      <c r="J42" s="12"/>
      <c r="K42" s="12"/>
      <c r="L42" s="12"/>
      <c r="N42" s="12"/>
      <c r="O42" s="12"/>
    </row>
    <row r="43" spans="10:15">
      <c r="J43" s="12"/>
      <c r="K43" s="12"/>
      <c r="L43" s="12"/>
      <c r="N43" s="12"/>
      <c r="O43" s="12"/>
    </row>
    <row r="44" spans="10:15">
      <c r="J44" s="12"/>
      <c r="K44" s="12"/>
      <c r="L44" s="12"/>
      <c r="N44" s="12"/>
      <c r="O44" s="12"/>
    </row>
    <row r="45" spans="10:15">
      <c r="J45" s="12"/>
      <c r="K45" s="12"/>
      <c r="L45" s="12"/>
      <c r="N45" s="12"/>
      <c r="O45" s="12"/>
    </row>
    <row r="46" spans="10:15">
      <c r="J46" s="12"/>
      <c r="K46" s="12"/>
      <c r="L46" s="12"/>
      <c r="N46" s="12"/>
      <c r="O46" s="12"/>
    </row>
    <row r="47" spans="10:15">
      <c r="J47" s="12"/>
      <c r="K47" s="12"/>
      <c r="L47" s="12"/>
      <c r="N47" s="12"/>
      <c r="O47" s="12"/>
    </row>
    <row r="48" spans="10:15">
      <c r="J48" s="12"/>
      <c r="K48" s="12"/>
      <c r="L48" s="12"/>
      <c r="N48" s="12"/>
      <c r="O48" s="12"/>
    </row>
    <row r="49" spans="10:15">
      <c r="J49" s="12"/>
      <c r="K49" s="12"/>
      <c r="L49" s="12"/>
      <c r="N49" s="12"/>
      <c r="O49" s="12"/>
    </row>
    <row r="50" spans="10:15">
      <c r="J50" s="12"/>
      <c r="K50" s="12"/>
      <c r="L50" s="12"/>
      <c r="N50" s="12"/>
      <c r="O50" s="12"/>
    </row>
    <row r="51" spans="10:15">
      <c r="J51" s="12"/>
      <c r="K51" s="12"/>
      <c r="L51" s="12"/>
      <c r="N51" s="12"/>
      <c r="O51" s="12"/>
    </row>
    <row r="52" spans="10:15">
      <c r="J52" s="12"/>
      <c r="K52" s="12"/>
      <c r="L52" s="12"/>
      <c r="N52" s="12"/>
      <c r="O52" s="12"/>
    </row>
    <row r="53" spans="10:15">
      <c r="J53" s="12"/>
      <c r="K53" s="12"/>
      <c r="L53" s="12"/>
      <c r="N53" s="12"/>
      <c r="O53" s="12"/>
    </row>
    <row r="54" spans="10:15">
      <c r="J54" s="12"/>
      <c r="K54" s="12"/>
      <c r="L54" s="12"/>
      <c r="N54" s="12"/>
      <c r="O54" s="12"/>
    </row>
    <row r="55" spans="10:15">
      <c r="J55" s="12"/>
      <c r="K55" s="12"/>
      <c r="L55" s="12"/>
      <c r="N55" s="12"/>
      <c r="O55" s="12"/>
    </row>
    <row r="56" spans="10:15">
      <c r="J56" s="12"/>
      <c r="K56" s="12"/>
      <c r="L56" s="12"/>
      <c r="N56" s="12"/>
      <c r="O56" s="12"/>
    </row>
    <row r="57" spans="10:15">
      <c r="J57" s="12"/>
      <c r="K57" s="12"/>
      <c r="L57" s="12"/>
      <c r="N57" s="12"/>
      <c r="O57" s="12"/>
    </row>
    <row r="58" spans="10:15">
      <c r="J58" s="12"/>
      <c r="K58" s="12"/>
      <c r="L58" s="12"/>
      <c r="N58" s="12"/>
      <c r="O58" s="12"/>
    </row>
    <row r="59" spans="10:15">
      <c r="J59" s="12"/>
      <c r="K59" s="12"/>
      <c r="L59" s="12"/>
      <c r="N59" s="12"/>
      <c r="O59" s="12"/>
    </row>
    <row r="60" spans="10:15">
      <c r="J60" s="12"/>
      <c r="K60" s="12"/>
      <c r="L60" s="12"/>
      <c r="N60" s="12"/>
      <c r="O60" s="12"/>
    </row>
    <row r="61" spans="10:15">
      <c r="J61" s="12"/>
      <c r="K61" s="12"/>
      <c r="L61" s="12"/>
      <c r="N61" s="12"/>
      <c r="O61" s="12"/>
    </row>
    <row r="62" spans="10:15">
      <c r="J62" s="12"/>
      <c r="K62" s="12"/>
      <c r="L62" s="12"/>
      <c r="N62" s="12"/>
      <c r="O62" s="12"/>
    </row>
    <row r="63" spans="10:15">
      <c r="J63" s="12"/>
      <c r="K63" s="12"/>
      <c r="L63" s="12"/>
      <c r="N63" s="12"/>
      <c r="O63" s="12"/>
    </row>
    <row r="64" spans="10:15">
      <c r="J64" s="12"/>
      <c r="K64" s="12"/>
      <c r="L64" s="12"/>
      <c r="N64" s="12"/>
      <c r="O64" s="12"/>
    </row>
    <row r="65" spans="10:15">
      <c r="J65" s="12"/>
      <c r="K65" s="12"/>
      <c r="L65" s="12"/>
      <c r="N65" s="12"/>
      <c r="O65" s="12"/>
    </row>
    <row r="66" spans="10:15">
      <c r="J66" s="12"/>
      <c r="K66" s="12"/>
      <c r="L66" s="12"/>
      <c r="N66" s="12"/>
      <c r="O66" s="12"/>
    </row>
    <row r="67" spans="10:15">
      <c r="J67" s="12"/>
      <c r="K67" s="12"/>
      <c r="L67" s="12"/>
      <c r="N67" s="12"/>
      <c r="O67" s="12"/>
    </row>
    <row r="68" spans="10:15">
      <c r="J68" s="12"/>
      <c r="K68" s="12"/>
      <c r="L68" s="12"/>
      <c r="N68" s="12"/>
      <c r="O68" s="12"/>
    </row>
    <row r="69" spans="10:15">
      <c r="J69" s="12"/>
      <c r="K69" s="12"/>
      <c r="L69" s="12"/>
      <c r="N69" s="12"/>
      <c r="O69" s="12"/>
    </row>
    <row r="70" spans="10:15">
      <c r="J70" s="12"/>
      <c r="K70" s="12"/>
      <c r="L70" s="12"/>
      <c r="N70" s="12"/>
      <c r="O70" s="12"/>
    </row>
    <row r="71" spans="10:15">
      <c r="J71" s="12"/>
      <c r="K71" s="12"/>
      <c r="L71" s="12"/>
      <c r="N71" s="12"/>
      <c r="O71" s="12"/>
    </row>
    <row r="72" spans="10:15">
      <c r="J72" s="12"/>
      <c r="K72" s="12"/>
      <c r="L72" s="12"/>
      <c r="N72" s="12"/>
      <c r="O72" s="12"/>
    </row>
    <row r="73" spans="10:15">
      <c r="J73" s="12"/>
      <c r="K73" s="12"/>
      <c r="L73" s="12"/>
      <c r="N73" s="12"/>
      <c r="O73" s="12"/>
    </row>
    <row r="74" spans="10:15">
      <c r="J74" s="12"/>
      <c r="K74" s="12"/>
      <c r="L74" s="12"/>
      <c r="N74" s="12"/>
      <c r="O74" s="12"/>
    </row>
    <row r="75" spans="10:15">
      <c r="J75" s="12"/>
      <c r="K75" s="12"/>
      <c r="L75" s="12"/>
      <c r="N75" s="12"/>
      <c r="O75" s="12"/>
    </row>
    <row r="76" spans="10:15">
      <c r="J76" s="12"/>
      <c r="K76" s="12"/>
      <c r="L76" s="12"/>
      <c r="N76" s="12"/>
      <c r="O76" s="12"/>
    </row>
    <row r="77" spans="10:15">
      <c r="J77" s="12"/>
      <c r="K77" s="12"/>
      <c r="L77" s="12"/>
      <c r="N77" s="12"/>
      <c r="O77" s="12"/>
    </row>
    <row r="78" spans="10:15">
      <c r="J78" s="12"/>
      <c r="K78" s="12"/>
      <c r="L78" s="12"/>
      <c r="N78" s="12"/>
      <c r="O78" s="12"/>
    </row>
    <row r="79" spans="10:15">
      <c r="J79" s="12"/>
      <c r="K79" s="12"/>
      <c r="L79" s="12"/>
      <c r="N79" s="12"/>
      <c r="O79" s="12"/>
    </row>
    <row r="80" spans="10:15">
      <c r="J80" s="12"/>
      <c r="K80" s="12"/>
      <c r="L80" s="12"/>
      <c r="N80" s="12"/>
      <c r="O80" s="12"/>
    </row>
    <row r="81" spans="10:15">
      <c r="J81" s="12"/>
      <c r="K81" s="12"/>
      <c r="L81" s="12"/>
      <c r="N81" s="12"/>
      <c r="O81" s="12"/>
    </row>
    <row r="82" spans="10:15">
      <c r="J82" s="12"/>
      <c r="K82" s="12"/>
      <c r="L82" s="12"/>
      <c r="N82" s="12"/>
      <c r="O82" s="12"/>
    </row>
    <row r="83" spans="10:15">
      <c r="J83" s="12"/>
      <c r="K83" s="12"/>
      <c r="L83" s="12"/>
      <c r="N83" s="12"/>
      <c r="O83" s="12"/>
    </row>
    <row r="84" spans="10:15">
      <c r="J84" s="12"/>
      <c r="K84" s="12"/>
      <c r="L84" s="12"/>
      <c r="N84" s="12"/>
      <c r="O84" s="12"/>
    </row>
    <row r="85" spans="10:15">
      <c r="J85" s="12"/>
      <c r="K85" s="12"/>
      <c r="L85" s="12"/>
      <c r="N85" s="12"/>
      <c r="O85" s="12"/>
    </row>
    <row r="86" spans="10:15">
      <c r="J86" s="12"/>
      <c r="K86" s="12"/>
      <c r="L86" s="12"/>
      <c r="N86" s="12"/>
      <c r="O86" s="12"/>
    </row>
    <row r="87" spans="10:15">
      <c r="J87" s="12"/>
      <c r="K87" s="12"/>
      <c r="L87" s="12"/>
      <c r="N87" s="12"/>
      <c r="O87" s="12"/>
    </row>
    <row r="88" spans="10:15">
      <c r="J88" s="12"/>
      <c r="K88" s="12"/>
      <c r="L88" s="12"/>
      <c r="N88" s="12"/>
      <c r="O88" s="12"/>
    </row>
    <row r="89" spans="10:15">
      <c r="J89" s="12"/>
      <c r="K89" s="12"/>
      <c r="L89" s="12"/>
      <c r="N89" s="12"/>
      <c r="O89" s="12"/>
    </row>
    <row r="90" spans="10:15">
      <c r="J90" s="12"/>
      <c r="K90" s="12"/>
      <c r="L90" s="12"/>
      <c r="N90" s="12"/>
      <c r="O90" s="12"/>
    </row>
    <row r="91" spans="10:15">
      <c r="J91" s="12"/>
      <c r="K91" s="12"/>
      <c r="L91" s="12"/>
      <c r="N91" s="12"/>
      <c r="O91" s="12"/>
    </row>
    <row r="92" spans="10:15">
      <c r="J92" s="12"/>
      <c r="K92" s="12"/>
      <c r="L92" s="12"/>
      <c r="N92" s="12"/>
      <c r="O92" s="12"/>
    </row>
    <row r="93" spans="10:15">
      <c r="J93" s="12"/>
      <c r="K93" s="12"/>
      <c r="L93" s="12"/>
      <c r="N93" s="12"/>
      <c r="O93" s="12"/>
    </row>
    <row r="94" spans="10:15">
      <c r="J94" s="12"/>
      <c r="K94" s="12"/>
      <c r="L94" s="12"/>
      <c r="N94" s="12"/>
      <c r="O94" s="12"/>
    </row>
    <row r="95" spans="10:15">
      <c r="J95" s="12"/>
      <c r="K95" s="12"/>
      <c r="L95" s="12"/>
      <c r="N95" s="12"/>
      <c r="O95" s="12"/>
    </row>
    <row r="96" spans="10:15">
      <c r="J96" s="12"/>
      <c r="K96" s="12"/>
      <c r="L96" s="12"/>
      <c r="N96" s="12"/>
      <c r="O96" s="12"/>
    </row>
    <row r="97" spans="10:15">
      <c r="J97" s="12"/>
      <c r="K97" s="12"/>
      <c r="L97" s="12"/>
      <c r="N97" s="12"/>
      <c r="O97" s="12"/>
    </row>
    <row r="98" spans="10:15">
      <c r="J98" s="12"/>
      <c r="K98" s="12"/>
      <c r="L98" s="12"/>
      <c r="N98" s="12"/>
      <c r="O98" s="12"/>
    </row>
    <row r="99" spans="10:15">
      <c r="J99" s="12"/>
      <c r="K99" s="12"/>
      <c r="L99" s="12"/>
      <c r="N99" s="12"/>
      <c r="O99" s="12"/>
    </row>
    <row r="100" spans="10:15">
      <c r="J100" s="12"/>
      <c r="K100" s="12"/>
      <c r="L100" s="12"/>
      <c r="N100" s="12"/>
      <c r="O100" s="12"/>
    </row>
    <row r="101" spans="10:15">
      <c r="J101" s="12"/>
      <c r="K101" s="12"/>
      <c r="L101" s="12"/>
      <c r="N101" s="12"/>
      <c r="O101" s="12"/>
    </row>
    <row r="102" spans="10:15">
      <c r="J102" s="12"/>
      <c r="K102" s="12"/>
      <c r="L102" s="12"/>
      <c r="N102" s="12"/>
      <c r="O102" s="12"/>
    </row>
    <row r="103" spans="10:15">
      <c r="J103" s="12"/>
      <c r="K103" s="12"/>
      <c r="L103" s="12"/>
      <c r="N103" s="12"/>
      <c r="O103" s="12"/>
    </row>
    <row r="104" spans="10:15">
      <c r="J104" s="12"/>
      <c r="K104" s="12"/>
      <c r="L104" s="12"/>
      <c r="N104" s="12"/>
      <c r="O104" s="12"/>
    </row>
    <row r="105" spans="10:15">
      <c r="J105" s="12"/>
      <c r="K105" s="12"/>
      <c r="L105" s="12"/>
      <c r="N105" s="12"/>
      <c r="O105" s="12"/>
    </row>
    <row r="106" spans="10:15">
      <c r="J106" s="12"/>
      <c r="K106" s="12"/>
      <c r="L106" s="12"/>
      <c r="N106" s="12"/>
      <c r="O106" s="12"/>
    </row>
    <row r="107" spans="10:15">
      <c r="J107" s="12"/>
      <c r="K107" s="12"/>
      <c r="L107" s="12"/>
      <c r="N107" s="12"/>
      <c r="O107" s="12"/>
    </row>
    <row r="108" spans="10:15">
      <c r="J108" s="12"/>
      <c r="K108" s="12"/>
      <c r="L108" s="12"/>
      <c r="N108" s="12"/>
      <c r="O108" s="12"/>
    </row>
    <row r="109" spans="10:15">
      <c r="J109" s="12"/>
      <c r="K109" s="12"/>
      <c r="L109" s="12"/>
      <c r="N109" s="12"/>
      <c r="O109" s="12"/>
    </row>
    <row r="110" spans="10:15">
      <c r="J110" s="12"/>
      <c r="K110" s="12"/>
      <c r="L110" s="12"/>
      <c r="N110" s="12"/>
      <c r="O110" s="12"/>
    </row>
    <row r="111" spans="10:15">
      <c r="J111" s="12"/>
      <c r="K111" s="12"/>
      <c r="L111" s="12"/>
      <c r="N111" s="12"/>
      <c r="O111" s="12"/>
    </row>
    <row r="112" spans="10:15">
      <c r="J112" s="12"/>
      <c r="K112" s="12"/>
      <c r="L112" s="12"/>
      <c r="N112" s="12"/>
      <c r="O112" s="12"/>
    </row>
    <row r="113" spans="10:15">
      <c r="J113" s="12"/>
      <c r="K113" s="12"/>
      <c r="L113" s="12"/>
      <c r="N113" s="12"/>
      <c r="O113" s="12"/>
    </row>
    <row r="114" spans="10:15">
      <c r="J114" s="12"/>
      <c r="K114" s="12"/>
      <c r="L114" s="12"/>
      <c r="N114" s="12"/>
      <c r="O114" s="12"/>
    </row>
    <row r="115" spans="10:15">
      <c r="J115" s="12"/>
      <c r="K115" s="12"/>
      <c r="L115" s="12"/>
      <c r="N115" s="12"/>
      <c r="O115" s="12"/>
    </row>
    <row r="116" spans="10:15">
      <c r="J116" s="12"/>
      <c r="K116" s="12"/>
      <c r="L116" s="12"/>
      <c r="N116" s="12"/>
      <c r="O116" s="12"/>
    </row>
    <row r="117" spans="10:15">
      <c r="J117" s="12"/>
      <c r="K117" s="12"/>
      <c r="L117" s="12"/>
      <c r="N117" s="12"/>
      <c r="O117" s="12"/>
    </row>
    <row r="118" spans="10:15">
      <c r="J118" s="12"/>
      <c r="K118" s="12"/>
      <c r="L118" s="12"/>
      <c r="N118" s="12"/>
      <c r="O118" s="12"/>
    </row>
    <row r="119" spans="10:15">
      <c r="J119" s="12"/>
      <c r="K119" s="12"/>
      <c r="L119" s="12"/>
      <c r="N119" s="12"/>
      <c r="O119" s="12"/>
    </row>
    <row r="120" spans="10:15">
      <c r="J120" s="12"/>
      <c r="K120" s="12"/>
      <c r="L120" s="12"/>
      <c r="N120" s="12"/>
      <c r="O120" s="12"/>
    </row>
    <row r="121" spans="10:15">
      <c r="J121" s="12"/>
      <c r="K121" s="12"/>
      <c r="L121" s="12"/>
      <c r="N121" s="12"/>
      <c r="O121" s="12"/>
    </row>
    <row r="122" spans="10:15">
      <c r="J122" s="12"/>
      <c r="K122" s="12"/>
      <c r="L122" s="12"/>
      <c r="N122" s="12"/>
      <c r="O122" s="12"/>
    </row>
    <row r="123" spans="10:15">
      <c r="J123" s="12"/>
      <c r="K123" s="12"/>
      <c r="L123" s="12"/>
      <c r="N123" s="12"/>
      <c r="O123" s="12"/>
    </row>
    <row r="124" spans="10:15">
      <c r="J124" s="12"/>
      <c r="K124" s="12"/>
      <c r="L124" s="12"/>
      <c r="N124" s="12"/>
      <c r="O124" s="12"/>
    </row>
    <row r="125" spans="10:15">
      <c r="J125" s="12"/>
      <c r="K125" s="12"/>
      <c r="L125" s="12"/>
      <c r="N125" s="12"/>
      <c r="O125" s="12"/>
    </row>
    <row r="126" spans="10:15">
      <c r="J126" s="12"/>
      <c r="K126" s="12"/>
      <c r="L126" s="12"/>
      <c r="N126" s="12"/>
      <c r="O126" s="12"/>
    </row>
    <row r="127" spans="10:15">
      <c r="J127" s="12"/>
      <c r="K127" s="12"/>
      <c r="L127" s="12"/>
      <c r="N127" s="12"/>
      <c r="O127" s="12"/>
    </row>
    <row r="128" spans="10:15">
      <c r="J128" s="12"/>
      <c r="K128" s="12"/>
      <c r="L128" s="12"/>
      <c r="N128" s="12"/>
      <c r="O128" s="12"/>
    </row>
    <row r="129" spans="10:15">
      <c r="J129" s="12"/>
      <c r="K129" s="12"/>
      <c r="L129" s="12"/>
      <c r="N129" s="12"/>
      <c r="O129" s="12"/>
    </row>
    <row r="130" spans="10:15">
      <c r="J130" s="12"/>
      <c r="K130" s="12"/>
      <c r="L130" s="12"/>
      <c r="N130" s="12"/>
      <c r="O130" s="12"/>
    </row>
    <row r="131" spans="10:15">
      <c r="J131" s="12"/>
      <c r="K131" s="12"/>
      <c r="L131" s="12"/>
      <c r="N131" s="12"/>
      <c r="O131" s="12"/>
    </row>
    <row r="132" spans="10:15">
      <c r="J132" s="12"/>
      <c r="K132" s="12"/>
      <c r="L132" s="12"/>
      <c r="N132" s="12"/>
      <c r="O132" s="12"/>
    </row>
    <row r="133" spans="10:15">
      <c r="J133" s="12"/>
      <c r="K133" s="12"/>
      <c r="L133" s="12"/>
      <c r="N133" s="12"/>
      <c r="O133" s="12"/>
    </row>
    <row r="134" spans="10:15">
      <c r="J134" s="12"/>
      <c r="K134" s="12"/>
      <c r="L134" s="12"/>
      <c r="N134" s="12"/>
      <c r="O134" s="12"/>
    </row>
    <row r="135" spans="10:15">
      <c r="J135" s="12"/>
      <c r="K135" s="12"/>
      <c r="L135" s="12"/>
      <c r="N135" s="12"/>
      <c r="O135" s="12"/>
    </row>
    <row r="136" spans="10:15">
      <c r="J136" s="12"/>
      <c r="K136" s="12"/>
      <c r="L136" s="12"/>
      <c r="N136" s="12"/>
      <c r="O136" s="12"/>
    </row>
    <row r="137" spans="10:15">
      <c r="J137" s="12"/>
      <c r="K137" s="12"/>
      <c r="L137" s="12"/>
      <c r="N137" s="12"/>
      <c r="O137" s="12"/>
    </row>
    <row r="138" spans="10:15">
      <c r="J138" s="12"/>
      <c r="K138" s="12"/>
      <c r="L138" s="12"/>
      <c r="N138" s="12"/>
      <c r="O138" s="12"/>
    </row>
    <row r="139" spans="10:15">
      <c r="J139" s="12"/>
      <c r="K139" s="12"/>
      <c r="L139" s="12"/>
      <c r="N139" s="12"/>
      <c r="O139" s="12"/>
    </row>
    <row r="140" spans="10:15">
      <c r="J140" s="12"/>
      <c r="K140" s="12"/>
      <c r="L140" s="12"/>
      <c r="N140" s="12"/>
      <c r="O140" s="12"/>
    </row>
    <row r="141" spans="10:15">
      <c r="J141" s="12"/>
      <c r="K141" s="12"/>
      <c r="L141" s="12"/>
      <c r="N141" s="12"/>
      <c r="O141" s="12"/>
    </row>
    <row r="142" spans="10:15">
      <c r="J142" s="12"/>
      <c r="K142" s="12"/>
      <c r="L142" s="12"/>
      <c r="N142" s="12"/>
      <c r="O142" s="12"/>
    </row>
    <row r="143" spans="10:15">
      <c r="J143" s="12"/>
      <c r="K143" s="12"/>
      <c r="L143" s="12"/>
      <c r="N143" s="12"/>
      <c r="O143" s="12"/>
    </row>
    <row r="144" spans="10:15">
      <c r="J144" s="12"/>
      <c r="K144" s="12"/>
      <c r="L144" s="12"/>
      <c r="N144" s="12"/>
      <c r="O144" s="12"/>
    </row>
    <row r="145" spans="10:15">
      <c r="J145" s="12"/>
      <c r="K145" s="12"/>
      <c r="L145" s="12"/>
      <c r="N145" s="12"/>
      <c r="O145" s="12"/>
    </row>
    <row r="146" spans="10:15">
      <c r="J146" s="12"/>
      <c r="K146" s="12"/>
      <c r="L146" s="12"/>
      <c r="N146" s="12"/>
      <c r="O146" s="12"/>
    </row>
    <row r="147" spans="10:15">
      <c r="J147" s="12"/>
      <c r="K147" s="12"/>
      <c r="L147" s="12"/>
      <c r="N147" s="12"/>
      <c r="O147" s="12"/>
    </row>
    <row r="148" spans="10:15">
      <c r="J148" s="12"/>
      <c r="K148" s="12"/>
      <c r="L148" s="12"/>
      <c r="N148" s="12"/>
      <c r="O148" s="12"/>
    </row>
    <row r="149" spans="10:15">
      <c r="J149" s="12"/>
      <c r="K149" s="12"/>
      <c r="L149" s="12"/>
      <c r="N149" s="12"/>
      <c r="O149" s="12"/>
    </row>
    <row r="150" spans="10:15">
      <c r="J150" s="12"/>
      <c r="K150" s="12"/>
      <c r="L150" s="12"/>
      <c r="N150" s="12"/>
      <c r="O150" s="12"/>
    </row>
    <row r="151" spans="10:15">
      <c r="J151" s="12"/>
      <c r="K151" s="12"/>
      <c r="L151" s="12"/>
      <c r="N151" s="12"/>
      <c r="O151" s="12"/>
    </row>
    <row r="152" spans="10:15">
      <c r="J152" s="12"/>
      <c r="K152" s="12"/>
      <c r="L152" s="12"/>
      <c r="N152" s="12"/>
      <c r="O152" s="12"/>
    </row>
    <row r="153" spans="10:15">
      <c r="J153" s="12"/>
      <c r="K153" s="12"/>
      <c r="L153" s="12"/>
      <c r="N153" s="12"/>
      <c r="O153" s="12"/>
    </row>
    <row r="154" spans="10:15">
      <c r="J154" s="12"/>
      <c r="K154" s="12"/>
      <c r="L154" s="12"/>
      <c r="N154" s="12"/>
      <c r="O154" s="12"/>
    </row>
    <row r="155" spans="10:15">
      <c r="J155" s="12"/>
      <c r="K155" s="12"/>
      <c r="L155" s="12"/>
      <c r="N155" s="12"/>
      <c r="O155" s="12"/>
    </row>
    <row r="156" spans="10:15">
      <c r="J156" s="12"/>
      <c r="K156" s="12"/>
      <c r="L156" s="12"/>
      <c r="N156" s="12"/>
      <c r="O156" s="12"/>
    </row>
    <row r="157" spans="10:15">
      <c r="J157" s="12"/>
      <c r="K157" s="12"/>
      <c r="L157" s="12"/>
      <c r="N157" s="12"/>
      <c r="O157" s="12"/>
    </row>
    <row r="158" spans="10:15">
      <c r="J158" s="12"/>
      <c r="K158" s="12"/>
      <c r="L158" s="12"/>
      <c r="N158" s="12"/>
      <c r="O158" s="12"/>
    </row>
    <row r="159" spans="10:15">
      <c r="J159" s="12"/>
      <c r="K159" s="12"/>
      <c r="L159" s="12"/>
      <c r="N159" s="12"/>
      <c r="O159" s="12"/>
    </row>
    <row r="160" spans="10:15">
      <c r="J160" s="12"/>
      <c r="K160" s="12"/>
      <c r="L160" s="12"/>
      <c r="N160" s="12"/>
      <c r="O160" s="12"/>
    </row>
    <row r="161" spans="10:15">
      <c r="J161" s="12"/>
      <c r="K161" s="12"/>
      <c r="L161" s="12"/>
      <c r="N161" s="12"/>
      <c r="O161" s="12"/>
    </row>
    <row r="162" spans="10:15">
      <c r="J162" s="12"/>
      <c r="K162" s="12"/>
      <c r="L162" s="12"/>
      <c r="N162" s="12"/>
      <c r="O162" s="12"/>
    </row>
    <row r="163" spans="10:15">
      <c r="J163" s="12"/>
      <c r="K163" s="12"/>
      <c r="L163" s="12"/>
      <c r="N163" s="12"/>
      <c r="O163" s="12"/>
    </row>
    <row r="164" spans="10:15">
      <c r="J164" s="12"/>
      <c r="K164" s="12"/>
      <c r="L164" s="12"/>
      <c r="N164" s="12"/>
      <c r="O164" s="12"/>
    </row>
    <row r="165" spans="10:15">
      <c r="J165" s="12"/>
      <c r="K165" s="12"/>
      <c r="L165" s="12"/>
      <c r="N165" s="12"/>
      <c r="O165" s="12"/>
    </row>
    <row r="166" spans="10:15">
      <c r="J166" s="12"/>
      <c r="K166" s="12"/>
      <c r="L166" s="12"/>
      <c r="N166" s="12"/>
      <c r="O166" s="12"/>
    </row>
    <row r="167" spans="10:15">
      <c r="J167" s="12"/>
      <c r="K167" s="12"/>
      <c r="L167" s="12"/>
      <c r="N167" s="12"/>
      <c r="O167" s="12"/>
    </row>
    <row r="168" spans="10:15">
      <c r="J168" s="12"/>
      <c r="K168" s="12"/>
      <c r="L168" s="12"/>
      <c r="N168" s="12"/>
      <c r="O168" s="12"/>
    </row>
    <row r="169" spans="10:15">
      <c r="J169" s="12"/>
      <c r="K169" s="12"/>
      <c r="L169" s="12"/>
      <c r="N169" s="12"/>
      <c r="O169" s="12"/>
    </row>
    <row r="170" spans="10:15">
      <c r="J170" s="12"/>
      <c r="K170" s="12"/>
      <c r="L170" s="12"/>
      <c r="N170" s="12"/>
      <c r="O170" s="12"/>
    </row>
    <row r="171" spans="10:15">
      <c r="J171" s="12"/>
      <c r="K171" s="12"/>
      <c r="L171" s="12"/>
      <c r="N171" s="12"/>
      <c r="O171" s="12"/>
    </row>
    <row r="172" spans="10:15">
      <c r="J172" s="12"/>
      <c r="K172" s="12"/>
      <c r="L172" s="12"/>
      <c r="N172" s="12"/>
      <c r="O172" s="12"/>
    </row>
    <row r="173" spans="10:15">
      <c r="J173" s="12"/>
      <c r="K173" s="12"/>
      <c r="L173" s="12"/>
      <c r="N173" s="12"/>
      <c r="O173" s="12"/>
    </row>
    <row r="174" spans="10:15">
      <c r="J174" s="12"/>
      <c r="K174" s="12"/>
      <c r="L174" s="12"/>
      <c r="N174" s="12"/>
      <c r="O174" s="12"/>
    </row>
    <row r="175" spans="10:15">
      <c r="J175" s="12"/>
      <c r="K175" s="12"/>
      <c r="L175" s="12"/>
      <c r="N175" s="12"/>
      <c r="O175" s="12"/>
    </row>
    <row r="176" spans="10:15">
      <c r="J176" s="12"/>
      <c r="K176" s="12"/>
      <c r="L176" s="12"/>
      <c r="N176" s="12"/>
      <c r="O176" s="12"/>
    </row>
    <row r="177" spans="10:15">
      <c r="J177" s="12"/>
      <c r="K177" s="12"/>
      <c r="L177" s="12"/>
      <c r="N177" s="12"/>
      <c r="O177" s="12"/>
    </row>
    <row r="178" spans="10:15">
      <c r="J178" s="12"/>
      <c r="K178" s="12"/>
      <c r="L178" s="12"/>
      <c r="N178" s="12"/>
      <c r="O178" s="12"/>
    </row>
    <row r="179" spans="10:15">
      <c r="J179" s="12"/>
      <c r="K179" s="12"/>
      <c r="L179" s="12"/>
      <c r="N179" s="12"/>
      <c r="O179" s="12"/>
    </row>
    <row r="180" spans="10:15">
      <c r="J180" s="12"/>
      <c r="K180" s="12"/>
      <c r="L180" s="12"/>
      <c r="N180" s="12"/>
      <c r="O180" s="12"/>
    </row>
    <row r="181" spans="10:15">
      <c r="J181" s="12"/>
      <c r="K181" s="12"/>
      <c r="L181" s="12"/>
      <c r="N181" s="12"/>
      <c r="O181" s="12"/>
    </row>
    <row r="182" spans="10:15">
      <c r="J182" s="12"/>
      <c r="K182" s="12"/>
      <c r="L182" s="12"/>
      <c r="N182" s="12"/>
      <c r="O182" s="12"/>
    </row>
    <row r="183" spans="10:15">
      <c r="J183" s="12"/>
      <c r="K183" s="12"/>
      <c r="L183" s="12"/>
      <c r="N183" s="12"/>
      <c r="O183" s="12"/>
    </row>
    <row r="184" spans="10:15">
      <c r="J184" s="12"/>
      <c r="K184" s="12"/>
      <c r="L184" s="12"/>
      <c r="N184" s="12"/>
      <c r="O184" s="12"/>
    </row>
    <row r="185" spans="10:15">
      <c r="J185" s="12"/>
      <c r="K185" s="12"/>
      <c r="L185" s="12"/>
      <c r="N185" s="12"/>
      <c r="O185" s="12"/>
    </row>
    <row r="186" spans="10:15">
      <c r="J186" s="12"/>
      <c r="K186" s="12"/>
      <c r="L186" s="12"/>
      <c r="N186" s="12"/>
      <c r="O186" s="12"/>
    </row>
    <row r="187" spans="10:15">
      <c r="J187" s="12"/>
      <c r="K187" s="12"/>
      <c r="L187" s="12"/>
      <c r="N187" s="12"/>
      <c r="O187" s="12"/>
    </row>
    <row r="188" spans="10:15">
      <c r="J188" s="12"/>
      <c r="K188" s="12"/>
      <c r="L188" s="12"/>
      <c r="N188" s="12"/>
      <c r="O188" s="12"/>
    </row>
    <row r="189" spans="10:15">
      <c r="J189" s="12"/>
      <c r="K189" s="12"/>
      <c r="L189" s="12"/>
      <c r="N189" s="12"/>
      <c r="O189" s="12"/>
    </row>
    <row r="190" spans="10:15">
      <c r="J190" s="12"/>
      <c r="K190" s="12"/>
      <c r="L190" s="12"/>
      <c r="N190" s="12"/>
      <c r="O190" s="12"/>
    </row>
    <row r="191" spans="10:15">
      <c r="J191" s="12"/>
      <c r="K191" s="12"/>
      <c r="L191" s="12"/>
      <c r="N191" s="12"/>
      <c r="O191" s="12"/>
    </row>
    <row r="192" spans="10:15">
      <c r="J192" s="12"/>
      <c r="K192" s="12"/>
      <c r="L192" s="12"/>
      <c r="N192" s="12"/>
      <c r="O192" s="12"/>
    </row>
    <row r="193" spans="10:15">
      <c r="J193" s="12"/>
      <c r="K193" s="12"/>
      <c r="L193" s="12"/>
      <c r="N193" s="12"/>
      <c r="O193" s="12"/>
    </row>
    <row r="194" spans="10:15">
      <c r="J194" s="12"/>
      <c r="K194" s="12"/>
      <c r="L194" s="12"/>
      <c r="N194" s="12"/>
      <c r="O194" s="12"/>
    </row>
    <row r="195" spans="10:15">
      <c r="J195" s="12"/>
      <c r="K195" s="12"/>
      <c r="L195" s="12"/>
      <c r="N195" s="12"/>
      <c r="O195" s="12"/>
    </row>
    <row r="196" spans="10:15">
      <c r="J196" s="12"/>
      <c r="K196" s="12"/>
      <c r="L196" s="12"/>
      <c r="N196" s="12"/>
      <c r="O196" s="12"/>
    </row>
    <row r="197" spans="10:15">
      <c r="J197" s="12"/>
      <c r="K197" s="12"/>
      <c r="L197" s="12"/>
      <c r="N197" s="12"/>
      <c r="O197" s="12"/>
    </row>
    <row r="198" spans="10:15">
      <c r="J198" s="12"/>
      <c r="K198" s="12"/>
      <c r="L198" s="12"/>
      <c r="N198" s="12"/>
      <c r="O198" s="12"/>
    </row>
    <row r="199" spans="10:15">
      <c r="J199" s="12"/>
      <c r="K199" s="12"/>
      <c r="L199" s="12"/>
      <c r="N199" s="12"/>
      <c r="O199" s="12"/>
    </row>
    <row r="200" spans="10:15">
      <c r="J200" s="12"/>
      <c r="K200" s="12"/>
      <c r="L200" s="12"/>
      <c r="N200" s="12"/>
      <c r="O200" s="12"/>
    </row>
    <row r="201" spans="10:15">
      <c r="J201" s="12"/>
      <c r="K201" s="12"/>
      <c r="L201" s="12"/>
      <c r="N201" s="12"/>
      <c r="O201" s="12"/>
    </row>
    <row r="202" spans="10:15">
      <c r="J202" s="12"/>
      <c r="K202" s="12"/>
      <c r="L202" s="12"/>
      <c r="N202" s="12"/>
      <c r="O202" s="12"/>
    </row>
    <row r="203" spans="10:15">
      <c r="J203" s="12"/>
      <c r="K203" s="12"/>
      <c r="L203" s="12"/>
      <c r="N203" s="12"/>
      <c r="O203" s="12"/>
    </row>
    <row r="204" spans="10:15">
      <c r="J204" s="12"/>
      <c r="K204" s="12"/>
      <c r="L204" s="12"/>
      <c r="N204" s="12"/>
      <c r="O204" s="12"/>
    </row>
    <row r="205" spans="10:15">
      <c r="J205" s="12"/>
      <c r="K205" s="12"/>
      <c r="L205" s="12"/>
      <c r="N205" s="12"/>
      <c r="O205" s="12"/>
    </row>
    <row r="206" spans="10:15">
      <c r="J206" s="12"/>
      <c r="K206" s="12"/>
      <c r="L206" s="12"/>
      <c r="N206" s="12"/>
      <c r="O206" s="12"/>
    </row>
    <row r="207" spans="10:15">
      <c r="J207" s="12"/>
      <c r="K207" s="12"/>
      <c r="L207" s="12"/>
      <c r="N207" s="12"/>
      <c r="O207" s="12"/>
    </row>
    <row r="208" spans="10:15">
      <c r="J208" s="12"/>
      <c r="K208" s="12"/>
      <c r="L208" s="12"/>
      <c r="N208" s="12"/>
      <c r="O208" s="12"/>
    </row>
    <row r="209" spans="10:15">
      <c r="J209" s="12"/>
      <c r="K209" s="12"/>
      <c r="L209" s="12"/>
      <c r="N209" s="12"/>
      <c r="O209" s="12"/>
    </row>
    <row r="210" spans="10:15">
      <c r="J210" s="12"/>
      <c r="K210" s="12"/>
      <c r="L210" s="12"/>
      <c r="N210" s="12"/>
      <c r="O210" s="12"/>
    </row>
    <row r="211" spans="10:15">
      <c r="J211" s="12"/>
      <c r="K211" s="12"/>
      <c r="L211" s="12"/>
      <c r="N211" s="12"/>
      <c r="O211" s="12"/>
    </row>
    <row r="212" spans="10:15">
      <c r="J212" s="12"/>
      <c r="K212" s="12"/>
      <c r="L212" s="12"/>
      <c r="N212" s="12"/>
      <c r="O212" s="12"/>
    </row>
    <row r="213" spans="10:15">
      <c r="J213" s="12"/>
      <c r="K213" s="12"/>
      <c r="L213" s="12"/>
      <c r="N213" s="12"/>
      <c r="O213" s="12"/>
    </row>
    <row r="214" spans="10:15">
      <c r="J214" s="12"/>
      <c r="K214" s="12"/>
      <c r="L214" s="12"/>
      <c r="N214" s="12"/>
      <c r="O214" s="12"/>
    </row>
    <row r="215" spans="10:15">
      <c r="J215" s="12"/>
      <c r="K215" s="12"/>
      <c r="L215" s="12"/>
      <c r="N215" s="12"/>
      <c r="O215" s="12"/>
    </row>
    <row r="216" spans="10:15">
      <c r="J216" s="12"/>
      <c r="K216" s="12"/>
      <c r="L216" s="12"/>
      <c r="N216" s="12"/>
      <c r="O216" s="12"/>
    </row>
    <row r="217" spans="10:15">
      <c r="J217" s="12"/>
      <c r="K217" s="12"/>
      <c r="L217" s="12"/>
      <c r="N217" s="12"/>
      <c r="O217" s="12"/>
    </row>
    <row r="218" spans="10:15">
      <c r="J218" s="12"/>
      <c r="K218" s="12"/>
      <c r="L218" s="12"/>
      <c r="N218" s="12"/>
      <c r="O218" s="12"/>
    </row>
    <row r="219" spans="10:15">
      <c r="J219" s="12"/>
      <c r="K219" s="12"/>
      <c r="L219" s="12"/>
      <c r="N219" s="12"/>
      <c r="O219" s="12"/>
    </row>
    <row r="220" spans="10:15">
      <c r="J220" s="12"/>
      <c r="K220" s="12"/>
      <c r="L220" s="12"/>
      <c r="N220" s="12"/>
      <c r="O220" s="12"/>
    </row>
    <row r="221" spans="10:15">
      <c r="J221" s="12"/>
      <c r="K221" s="12"/>
      <c r="L221" s="12"/>
      <c r="N221" s="12"/>
      <c r="O221" s="12"/>
    </row>
    <row r="222" spans="10:15">
      <c r="J222" s="12"/>
      <c r="K222" s="12"/>
      <c r="L222" s="12"/>
      <c r="N222" s="12"/>
      <c r="O222" s="12"/>
    </row>
    <row r="223" spans="10:15">
      <c r="J223" s="12"/>
      <c r="K223" s="12"/>
      <c r="L223" s="12"/>
      <c r="N223" s="12"/>
      <c r="O223" s="12"/>
    </row>
    <row r="224" spans="10:15">
      <c r="J224" s="12"/>
      <c r="K224" s="12"/>
      <c r="L224" s="12"/>
      <c r="N224" s="12"/>
      <c r="O224" s="12"/>
    </row>
    <row r="225" spans="10:15">
      <c r="J225" s="12"/>
      <c r="K225" s="12"/>
      <c r="L225" s="12"/>
      <c r="N225" s="12"/>
      <c r="O225" s="12"/>
    </row>
    <row r="226" spans="10:15">
      <c r="J226" s="12"/>
      <c r="K226" s="12"/>
      <c r="L226" s="12"/>
      <c r="N226" s="12"/>
      <c r="O226" s="12"/>
    </row>
    <row r="227" spans="10:15">
      <c r="J227" s="12"/>
      <c r="K227" s="12"/>
      <c r="L227" s="12"/>
      <c r="N227" s="12"/>
      <c r="O227" s="12"/>
    </row>
    <row r="228" spans="10:15">
      <c r="J228" s="12"/>
      <c r="K228" s="12"/>
      <c r="L228" s="12"/>
      <c r="N228" s="12"/>
      <c r="O228" s="12"/>
    </row>
    <row r="229" spans="10:15">
      <c r="J229" s="12"/>
      <c r="K229" s="12"/>
      <c r="L229" s="12"/>
      <c r="N229" s="12"/>
      <c r="O229" s="12"/>
    </row>
    <row r="230" spans="10:15">
      <c r="J230" s="12"/>
      <c r="K230" s="12"/>
      <c r="L230" s="12"/>
      <c r="N230" s="12"/>
      <c r="O230" s="12"/>
    </row>
    <row r="231" spans="10:15">
      <c r="J231" s="12"/>
      <c r="K231" s="12"/>
      <c r="L231" s="12"/>
      <c r="N231" s="12"/>
      <c r="O231" s="12"/>
    </row>
    <row r="232" spans="10:15">
      <c r="J232" s="12"/>
      <c r="K232" s="12"/>
      <c r="L232" s="12"/>
      <c r="N232" s="12"/>
      <c r="O232" s="12"/>
    </row>
    <row r="233" spans="10:15">
      <c r="J233" s="12"/>
      <c r="K233" s="12"/>
      <c r="L233" s="12"/>
      <c r="N233" s="12"/>
      <c r="O233" s="12"/>
    </row>
    <row r="234" spans="10:15">
      <c r="J234" s="12"/>
      <c r="K234" s="12"/>
      <c r="L234" s="12"/>
      <c r="N234" s="12"/>
      <c r="O234" s="12"/>
    </row>
    <row r="235" spans="10:15">
      <c r="J235" s="12"/>
      <c r="K235" s="12"/>
      <c r="L235" s="12"/>
      <c r="N235" s="12"/>
      <c r="O235" s="12"/>
    </row>
    <row r="236" spans="10:15">
      <c r="J236" s="12"/>
      <c r="K236" s="12"/>
      <c r="L236" s="12"/>
      <c r="N236" s="12"/>
      <c r="O236" s="12"/>
    </row>
    <row r="237" spans="10:15">
      <c r="J237" s="12"/>
      <c r="K237" s="12"/>
      <c r="L237" s="12"/>
      <c r="N237" s="12"/>
      <c r="O237" s="12"/>
    </row>
    <row r="238" spans="10:15">
      <c r="J238" s="12"/>
      <c r="K238" s="12"/>
      <c r="L238" s="12"/>
      <c r="N238" s="12"/>
      <c r="O238" s="12"/>
    </row>
    <row r="239" spans="10:15">
      <c r="J239" s="12"/>
      <c r="K239" s="12"/>
      <c r="L239" s="12"/>
      <c r="N239" s="12"/>
      <c r="O239" s="12"/>
    </row>
    <row r="240" spans="10:15">
      <c r="J240" s="12"/>
      <c r="K240" s="12"/>
      <c r="L240" s="12"/>
      <c r="N240" s="12"/>
      <c r="O240" s="12"/>
    </row>
    <row r="241" spans="10:15">
      <c r="J241" s="12"/>
      <c r="K241" s="12"/>
      <c r="L241" s="12"/>
      <c r="N241" s="12"/>
      <c r="O241" s="12"/>
    </row>
    <row r="242" spans="10:15">
      <c r="J242" s="12"/>
      <c r="K242" s="12"/>
      <c r="L242" s="12"/>
      <c r="N242" s="12"/>
      <c r="O242" s="12"/>
    </row>
    <row r="243" spans="10:15">
      <c r="J243" s="12"/>
      <c r="K243" s="12"/>
      <c r="L243" s="12"/>
      <c r="N243" s="12"/>
      <c r="O243" s="12"/>
    </row>
    <row r="244" spans="10:15">
      <c r="J244" s="12"/>
      <c r="K244" s="12"/>
      <c r="L244" s="12"/>
      <c r="N244" s="12"/>
      <c r="O244" s="12"/>
    </row>
    <row r="245" spans="10:15">
      <c r="J245" s="12"/>
      <c r="K245" s="12"/>
      <c r="L245" s="12"/>
      <c r="N245" s="12"/>
      <c r="O245" s="12"/>
    </row>
    <row r="246" spans="14:15">
      <c r="N246" s="12"/>
      <c r="O246" s="12"/>
    </row>
    <row r="247" spans="14:15">
      <c r="N247" s="12"/>
      <c r="O247" s="12"/>
    </row>
    <row r="248" spans="14:15">
      <c r="N248" s="12"/>
      <c r="O248" s="12"/>
    </row>
    <row r="249" spans="14:15">
      <c r="N249" s="12"/>
      <c r="O249" s="12"/>
    </row>
    <row r="250" spans="14:15">
      <c r="N250" s="12"/>
      <c r="O250" s="12"/>
    </row>
    <row r="251" spans="14:15">
      <c r="N251" s="12"/>
      <c r="O251" s="12"/>
    </row>
    <row r="252" spans="14:15">
      <c r="N252" s="12"/>
      <c r="O252" s="12"/>
    </row>
    <row r="253" spans="14:15">
      <c r="N253" s="12"/>
      <c r="O253" s="12"/>
    </row>
    <row r="254" spans="14:15">
      <c r="N254" s="12"/>
      <c r="O254" s="12"/>
    </row>
    <row r="255" spans="14:15">
      <c r="N255" s="12"/>
      <c r="O255" s="12"/>
    </row>
    <row r="256" spans="14:15">
      <c r="N256" s="12"/>
      <c r="O256" s="12"/>
    </row>
    <row r="257" spans="14:15">
      <c r="N257" s="12"/>
      <c r="O257" s="12"/>
    </row>
    <row r="258" spans="14:15">
      <c r="N258" s="12"/>
      <c r="O258" s="12"/>
    </row>
    <row r="259" spans="14:15">
      <c r="N259" s="12"/>
      <c r="O259" s="12"/>
    </row>
    <row r="260" spans="14:15">
      <c r="N260" s="12"/>
      <c r="O260" s="12"/>
    </row>
    <row r="261" spans="14:15">
      <c r="N261" s="12"/>
      <c r="O261" s="12"/>
    </row>
    <row r="262" spans="14:15">
      <c r="N262" s="12"/>
      <c r="O262" s="12"/>
    </row>
    <row r="263" spans="14:15">
      <c r="N263" s="12"/>
      <c r="O263" s="12"/>
    </row>
    <row r="264" spans="14:15">
      <c r="N264" s="12"/>
      <c r="O264" s="12"/>
    </row>
    <row r="265" spans="14:15">
      <c r="N265" s="12"/>
      <c r="O265" s="12"/>
    </row>
    <row r="266" spans="14:15">
      <c r="N266" s="12"/>
      <c r="O266" s="12"/>
    </row>
    <row r="267" spans="14:15">
      <c r="N267" s="12"/>
      <c r="O267" s="12"/>
    </row>
    <row r="268" spans="14:15">
      <c r="N268" s="12"/>
      <c r="O268" s="12"/>
    </row>
    <row r="269" spans="14:15">
      <c r="N269" s="12"/>
      <c r="O269" s="12"/>
    </row>
    <row r="270" spans="14:15">
      <c r="N270" s="12"/>
      <c r="O270" s="12"/>
    </row>
    <row r="271" spans="14:15">
      <c r="N271" s="12"/>
      <c r="O271" s="12"/>
    </row>
    <row r="272" spans="14:15">
      <c r="N272" s="12"/>
      <c r="O272" s="12"/>
    </row>
    <row r="273" spans="14:15">
      <c r="N273" s="12"/>
      <c r="O273" s="12"/>
    </row>
    <row r="274" spans="14:15">
      <c r="N274" s="12"/>
      <c r="O274" s="12"/>
    </row>
    <row r="275" spans="14:15">
      <c r="N275" s="12"/>
      <c r="O275" s="12"/>
    </row>
    <row r="276" spans="14:15">
      <c r="N276" s="12"/>
      <c r="O276" s="12"/>
    </row>
    <row r="277" spans="14:15">
      <c r="N277" s="12"/>
      <c r="O277" s="12"/>
    </row>
    <row r="278" spans="14:15">
      <c r="N278" s="12"/>
      <c r="O278" s="12"/>
    </row>
    <row r="279" spans="14:15">
      <c r="N279" s="12"/>
      <c r="O279" s="12"/>
    </row>
    <row r="280" spans="14:15">
      <c r="N280" s="12"/>
      <c r="O280" s="12"/>
    </row>
    <row r="281" spans="14:15">
      <c r="N281" s="12"/>
      <c r="O281" s="12"/>
    </row>
    <row r="282" spans="14:15">
      <c r="N282" s="12"/>
      <c r="O282" s="12"/>
    </row>
    <row r="283" spans="14:15">
      <c r="N283" s="12"/>
      <c r="O283" s="12"/>
    </row>
    <row r="284" spans="14:15">
      <c r="N284" s="12"/>
      <c r="O284" s="12"/>
    </row>
    <row r="285" spans="14:15">
      <c r="N285" s="12"/>
      <c r="O285" s="12"/>
    </row>
    <row r="286" spans="14:15">
      <c r="N286" s="12"/>
      <c r="O286" s="12"/>
    </row>
    <row r="287" spans="14:15">
      <c r="N287" s="12"/>
      <c r="O287" s="12"/>
    </row>
    <row r="288" spans="14:15">
      <c r="N288" s="12"/>
      <c r="O288" s="12"/>
    </row>
    <row r="289" spans="14:15">
      <c r="N289" s="12"/>
      <c r="O289" s="12"/>
    </row>
    <row r="290" spans="14:15">
      <c r="N290" s="12"/>
      <c r="O290" s="12"/>
    </row>
    <row r="291" spans="14:15">
      <c r="N291" s="12"/>
      <c r="O291" s="12"/>
    </row>
    <row r="292" spans="14:15">
      <c r="N292" s="12"/>
      <c r="O292" s="12"/>
    </row>
    <row r="293" spans="14:15">
      <c r="N293" s="12"/>
      <c r="O293" s="12"/>
    </row>
    <row r="294" spans="14:15">
      <c r="N294" s="12"/>
      <c r="O294" s="12"/>
    </row>
    <row r="295" spans="14:15">
      <c r="N295" s="12"/>
      <c r="O295" s="12"/>
    </row>
    <row r="296" spans="14:15">
      <c r="N296" s="12"/>
      <c r="O296" s="12"/>
    </row>
    <row r="297" spans="14:15">
      <c r="N297" s="12"/>
      <c r="O297" s="12"/>
    </row>
    <row r="298" spans="14:15">
      <c r="N298" s="12"/>
      <c r="O298" s="12"/>
    </row>
    <row r="299" spans="14:15">
      <c r="N299" s="12"/>
      <c r="O299" s="12"/>
    </row>
    <row r="300" spans="14:15">
      <c r="N300" s="12"/>
      <c r="O300" s="12"/>
    </row>
    <row r="301" spans="14:15">
      <c r="N301" s="12"/>
      <c r="O301" s="12"/>
    </row>
    <row r="302" spans="14:15">
      <c r="N302" s="12"/>
      <c r="O302" s="12"/>
    </row>
    <row r="303" spans="14:15">
      <c r="N303" s="12"/>
      <c r="O303" s="12"/>
    </row>
    <row r="304" spans="14:15">
      <c r="N304" s="12"/>
      <c r="O304" s="12"/>
    </row>
    <row r="305" spans="14:15">
      <c r="N305" s="12"/>
      <c r="O305" s="12"/>
    </row>
    <row r="306" spans="14:15">
      <c r="N306" s="12"/>
      <c r="O306" s="12"/>
    </row>
    <row r="307" spans="14:15">
      <c r="N307" s="12"/>
      <c r="O307" s="12"/>
    </row>
    <row r="308" spans="14:15">
      <c r="N308" s="12"/>
      <c r="O308" s="12"/>
    </row>
    <row r="309" spans="14:15">
      <c r="N309" s="12"/>
      <c r="O309" s="12"/>
    </row>
    <row r="310" spans="14:15">
      <c r="N310" s="12"/>
      <c r="O310" s="12"/>
    </row>
    <row r="311" spans="14:15">
      <c r="N311" s="12"/>
      <c r="O311" s="12"/>
    </row>
    <row r="312" spans="14:15">
      <c r="N312" s="12"/>
      <c r="O312" s="12"/>
    </row>
    <row r="313" spans="14:15">
      <c r="N313" s="12"/>
      <c r="O313" s="12"/>
    </row>
    <row r="314" spans="14:15">
      <c r="N314" s="12"/>
      <c r="O314" s="12"/>
    </row>
    <row r="315" spans="14:15">
      <c r="N315" s="12"/>
      <c r="O315" s="12"/>
    </row>
    <row r="316" spans="14:15">
      <c r="N316" s="12"/>
      <c r="O316" s="12"/>
    </row>
    <row r="317" spans="14:15">
      <c r="N317" s="12"/>
      <c r="O317" s="12"/>
    </row>
    <row r="318" spans="14:15">
      <c r="N318" s="12"/>
      <c r="O318" s="12"/>
    </row>
    <row r="319" spans="14:15">
      <c r="N319" s="12"/>
      <c r="O319" s="12"/>
    </row>
    <row r="320" spans="14:15">
      <c r="N320" s="12"/>
      <c r="O320" s="12"/>
    </row>
    <row r="321" spans="14:15">
      <c r="N321" s="12"/>
      <c r="O321" s="12"/>
    </row>
    <row r="322" spans="14:15">
      <c r="N322" s="12"/>
      <c r="O322" s="12"/>
    </row>
    <row r="323" spans="14:15">
      <c r="N323" s="12"/>
      <c r="O323" s="12"/>
    </row>
    <row r="324" spans="14:15">
      <c r="N324" s="12"/>
      <c r="O324" s="12"/>
    </row>
    <row r="325" spans="14:15">
      <c r="N325" s="12"/>
      <c r="O325" s="12"/>
    </row>
    <row r="326" spans="14:15">
      <c r="N326" s="12"/>
      <c r="O326" s="12"/>
    </row>
    <row r="327" spans="14:15">
      <c r="N327" s="12"/>
      <c r="O327" s="12"/>
    </row>
    <row r="328" spans="14:15">
      <c r="N328" s="12"/>
      <c r="O328" s="12"/>
    </row>
    <row r="329" spans="14:15">
      <c r="N329" s="12"/>
      <c r="O329" s="12"/>
    </row>
    <row r="330" spans="14:15">
      <c r="N330" s="12"/>
      <c r="O330" s="12"/>
    </row>
    <row r="331" spans="14:15">
      <c r="N331" s="12"/>
      <c r="O331" s="12"/>
    </row>
    <row r="332" spans="14:15">
      <c r="N332" s="12"/>
      <c r="O332" s="12"/>
    </row>
    <row r="333" spans="14:15">
      <c r="N333" s="12"/>
      <c r="O333" s="12"/>
    </row>
    <row r="334" spans="14:15">
      <c r="N334" s="12"/>
      <c r="O334" s="12"/>
    </row>
    <row r="335" spans="14:15">
      <c r="N335" s="12"/>
      <c r="O335" s="12"/>
    </row>
    <row r="336" spans="14:15">
      <c r="N336" s="12"/>
      <c r="O336" s="12"/>
    </row>
    <row r="337" spans="14:15">
      <c r="N337" s="12"/>
      <c r="O337" s="12"/>
    </row>
    <row r="338" spans="14:15">
      <c r="N338" s="12"/>
      <c r="O338" s="12"/>
    </row>
    <row r="339" spans="14:15">
      <c r="N339" s="12"/>
      <c r="O339" s="12"/>
    </row>
    <row r="340" spans="14:15">
      <c r="N340" s="12"/>
      <c r="O340" s="12"/>
    </row>
    <row r="341" spans="14:15">
      <c r="N341" s="12"/>
      <c r="O341" s="12"/>
    </row>
    <row r="342" spans="14:15">
      <c r="N342" s="12"/>
      <c r="O342" s="12"/>
    </row>
    <row r="343" spans="14:15">
      <c r="N343" s="12"/>
      <c r="O343" s="12"/>
    </row>
    <row r="344" spans="14:15">
      <c r="N344" s="12"/>
      <c r="O344" s="12"/>
    </row>
    <row r="345" spans="14:15">
      <c r="N345" s="12"/>
      <c r="O345" s="12"/>
    </row>
    <row r="346" spans="14:15">
      <c r="N346" s="12"/>
      <c r="O346" s="12"/>
    </row>
    <row r="347" spans="14:15">
      <c r="N347" s="12"/>
      <c r="O347" s="12"/>
    </row>
    <row r="348" spans="14:15">
      <c r="N348" s="12"/>
      <c r="O348" s="12"/>
    </row>
    <row r="349" spans="14:15">
      <c r="N349" s="12"/>
      <c r="O349" s="12"/>
    </row>
    <row r="350" spans="14:15">
      <c r="N350" s="12"/>
      <c r="O350" s="12"/>
    </row>
    <row r="351" spans="14:15">
      <c r="N351" s="12"/>
      <c r="O351" s="12"/>
    </row>
    <row r="352" spans="14:15">
      <c r="N352" s="12"/>
      <c r="O352" s="12"/>
    </row>
    <row r="353" spans="14:15">
      <c r="N353" s="12"/>
      <c r="O353" s="12"/>
    </row>
    <row r="354" spans="14:15">
      <c r="N354" s="12"/>
      <c r="O354" s="12"/>
    </row>
    <row r="355" spans="14:15">
      <c r="N355" s="12"/>
      <c r="O355" s="12"/>
    </row>
    <row r="356" spans="14:15">
      <c r="N356" s="12"/>
      <c r="O356" s="12"/>
    </row>
    <row r="357" spans="14:15">
      <c r="N357" s="12"/>
      <c r="O357" s="12"/>
    </row>
    <row r="358" spans="14:15">
      <c r="N358" s="12"/>
      <c r="O358" s="12"/>
    </row>
    <row r="359" spans="14:15">
      <c r="N359" s="12"/>
      <c r="O359" s="12"/>
    </row>
    <row r="360" spans="14:15">
      <c r="N360" s="12"/>
      <c r="O360" s="12"/>
    </row>
    <row r="361" spans="14:15">
      <c r="N361" s="12"/>
      <c r="O361" s="12"/>
    </row>
    <row r="362" spans="14:15">
      <c r="N362" s="12"/>
      <c r="O362" s="12"/>
    </row>
    <row r="363" spans="14:15">
      <c r="N363" s="12"/>
      <c r="O363" s="12"/>
    </row>
    <row r="364" spans="14:15">
      <c r="N364" s="12"/>
      <c r="O364" s="12"/>
    </row>
    <row r="365" spans="14:15">
      <c r="N365" s="12"/>
      <c r="O365" s="12"/>
    </row>
    <row r="366" spans="14:15">
      <c r="N366" s="12"/>
      <c r="O366" s="12"/>
    </row>
    <row r="367" spans="14:15">
      <c r="N367" s="12"/>
      <c r="O367" s="12"/>
    </row>
    <row r="368" spans="14:15">
      <c r="N368" s="12"/>
      <c r="O368" s="12"/>
    </row>
    <row r="369" spans="14:15">
      <c r="N369" s="12"/>
      <c r="O369" s="12"/>
    </row>
    <row r="370" spans="14:15">
      <c r="N370" s="12"/>
      <c r="O370" s="12"/>
    </row>
    <row r="371" spans="14:15">
      <c r="N371" s="12"/>
      <c r="O371" s="12"/>
    </row>
    <row r="372" spans="14:15">
      <c r="N372" s="12"/>
      <c r="O372" s="12"/>
    </row>
    <row r="373" spans="14:15">
      <c r="N373" s="12"/>
      <c r="O373" s="12"/>
    </row>
    <row r="374" spans="14:15">
      <c r="N374" s="12"/>
      <c r="O374" s="12"/>
    </row>
    <row r="375" spans="14:15">
      <c r="N375" s="12"/>
      <c r="O375" s="12"/>
    </row>
    <row r="376" spans="14:15">
      <c r="N376" s="12"/>
      <c r="O376" s="12"/>
    </row>
    <row r="377" spans="14:15">
      <c r="N377" s="12"/>
      <c r="O377" s="12"/>
    </row>
    <row r="378" spans="14:15">
      <c r="N378" s="12"/>
      <c r="O378" s="12"/>
    </row>
    <row r="379" spans="14:15">
      <c r="N379" s="12"/>
      <c r="O379" s="12"/>
    </row>
    <row r="380" spans="14:15">
      <c r="N380" s="12"/>
      <c r="O380" s="12"/>
    </row>
    <row r="381" spans="14:15">
      <c r="N381" s="12"/>
      <c r="O381" s="12"/>
    </row>
    <row r="382" spans="14:15">
      <c r="N382" s="12"/>
      <c r="O382" s="12"/>
    </row>
    <row r="383" spans="14:15">
      <c r="N383" s="12"/>
      <c r="O383" s="12"/>
    </row>
    <row r="384" spans="14:15">
      <c r="N384" s="12"/>
      <c r="O384" s="12"/>
    </row>
    <row r="385" spans="14:15">
      <c r="N385" s="12"/>
      <c r="O385" s="12"/>
    </row>
    <row r="386" spans="14:15">
      <c r="N386" s="12"/>
      <c r="O386" s="12"/>
    </row>
    <row r="387" spans="14:15">
      <c r="N387" s="12"/>
      <c r="O387" s="12"/>
    </row>
    <row r="388" spans="14:15">
      <c r="N388" s="12"/>
      <c r="O388" s="12"/>
    </row>
    <row r="389" spans="14:15">
      <c r="N389" s="12"/>
      <c r="O389" s="12"/>
    </row>
    <row r="390" spans="14:15">
      <c r="N390" s="12"/>
      <c r="O390" s="12"/>
    </row>
    <row r="391" spans="14:15">
      <c r="N391" s="12"/>
      <c r="O391" s="12"/>
    </row>
    <row r="392" spans="14:15">
      <c r="N392" s="12"/>
      <c r="O392" s="12"/>
    </row>
    <row r="393" spans="14:15">
      <c r="N393" s="12"/>
      <c r="O393" s="12"/>
    </row>
    <row r="394" spans="14:15">
      <c r="N394" s="12"/>
      <c r="O394" s="12"/>
    </row>
    <row r="395" spans="14:15">
      <c r="N395" s="12"/>
      <c r="O395" s="12"/>
    </row>
    <row r="396" spans="14:15">
      <c r="N396" s="12"/>
      <c r="O396" s="12"/>
    </row>
    <row r="397" spans="14:15">
      <c r="N397" s="12"/>
      <c r="O397" s="12"/>
    </row>
    <row r="398" spans="14:15">
      <c r="N398" s="12"/>
      <c r="O398" s="12"/>
    </row>
    <row r="399" spans="14:15">
      <c r="N399" s="12"/>
      <c r="O399" s="12"/>
    </row>
    <row r="400" spans="14:15">
      <c r="N400" s="12"/>
      <c r="O400" s="12"/>
    </row>
    <row r="401" spans="14:15">
      <c r="N401" s="12"/>
      <c r="O401" s="12"/>
    </row>
    <row r="402" spans="14:15">
      <c r="N402" s="12"/>
      <c r="O402" s="12"/>
    </row>
    <row r="403" spans="14:15">
      <c r="N403" s="12"/>
      <c r="O403" s="12"/>
    </row>
    <row r="404" spans="14:15">
      <c r="N404" s="12"/>
      <c r="O404" s="12"/>
    </row>
    <row r="405" spans="14:15">
      <c r="N405" s="12"/>
      <c r="O405" s="12"/>
    </row>
    <row r="406" spans="14:15">
      <c r="N406" s="12"/>
      <c r="O406" s="12"/>
    </row>
    <row r="407" spans="14:15">
      <c r="N407" s="12"/>
      <c r="O407" s="12"/>
    </row>
    <row r="408" spans="14:15">
      <c r="N408" s="12"/>
      <c r="O408" s="12"/>
    </row>
    <row r="409" spans="14:15">
      <c r="N409" s="12"/>
      <c r="O409" s="12"/>
    </row>
    <row r="410" spans="14:15">
      <c r="N410" s="12"/>
      <c r="O410" s="12"/>
    </row>
    <row r="411" spans="14:15">
      <c r="N411" s="12"/>
      <c r="O411" s="12"/>
    </row>
    <row r="412" spans="14:15">
      <c r="N412" s="12"/>
      <c r="O412" s="12"/>
    </row>
    <row r="413" spans="14:15">
      <c r="N413" s="12"/>
      <c r="O413" s="12"/>
    </row>
    <row r="414" spans="14:15">
      <c r="N414" s="12"/>
      <c r="O414" s="12"/>
    </row>
    <row r="415" spans="14:15">
      <c r="N415" s="12"/>
      <c r="O415" s="12"/>
    </row>
    <row r="416" spans="14:15">
      <c r="N416" s="12"/>
      <c r="O416" s="12"/>
    </row>
    <row r="417" spans="14:15">
      <c r="N417" s="12"/>
      <c r="O417" s="12"/>
    </row>
    <row r="418" spans="14:15">
      <c r="N418" s="12"/>
      <c r="O418" s="12"/>
    </row>
    <row r="419" spans="14:15">
      <c r="N419" s="12"/>
      <c r="O419" s="12"/>
    </row>
    <row r="420" spans="14:15">
      <c r="N420" s="12"/>
      <c r="O420" s="12"/>
    </row>
    <row r="421" spans="14:15">
      <c r="N421" s="12"/>
      <c r="O421" s="12"/>
    </row>
    <row r="422" spans="14:15">
      <c r="N422" s="12"/>
      <c r="O422" s="12"/>
    </row>
    <row r="423" spans="14:15">
      <c r="N423" s="12"/>
      <c r="O423" s="12"/>
    </row>
    <row r="424" spans="14:15">
      <c r="N424" s="12"/>
      <c r="O424" s="12"/>
    </row>
    <row r="425" spans="14:15">
      <c r="N425" s="12"/>
      <c r="O425" s="12"/>
    </row>
    <row r="426" spans="14:15">
      <c r="N426" s="12"/>
      <c r="O426" s="12"/>
    </row>
    <row r="427" spans="14:15">
      <c r="N427" s="12"/>
      <c r="O427" s="12"/>
    </row>
    <row r="428" spans="14:15">
      <c r="N428" s="12"/>
      <c r="O428" s="12"/>
    </row>
    <row r="429" spans="14:15">
      <c r="N429" s="12"/>
      <c r="O429" s="12"/>
    </row>
    <row r="430" spans="14:15">
      <c r="N430" s="12"/>
      <c r="O430" s="12"/>
    </row>
    <row r="431" spans="14:15">
      <c r="N431" s="12"/>
      <c r="O431" s="12"/>
    </row>
    <row r="432" spans="14:15">
      <c r="N432" s="12"/>
      <c r="O432" s="12"/>
    </row>
    <row r="433" spans="14:15">
      <c r="N433" s="12"/>
      <c r="O433" s="12"/>
    </row>
    <row r="434" spans="14:15">
      <c r="N434" s="12"/>
      <c r="O434" s="12"/>
    </row>
    <row r="435" spans="14:15">
      <c r="N435" s="12"/>
      <c r="O435" s="12"/>
    </row>
    <row r="436" spans="14:15">
      <c r="N436" s="12"/>
      <c r="O436" s="12"/>
    </row>
    <row r="437" spans="14:15">
      <c r="N437" s="12"/>
      <c r="O437" s="12"/>
    </row>
    <row r="438" spans="14:15">
      <c r="N438" s="12"/>
      <c r="O438" s="12"/>
    </row>
    <row r="439" spans="14:15">
      <c r="N439" s="12"/>
      <c r="O439" s="12"/>
    </row>
    <row r="440" spans="14:15">
      <c r="N440" s="12"/>
      <c r="O440" s="12"/>
    </row>
    <row r="441" spans="14:15">
      <c r="N441" s="12"/>
      <c r="O441" s="12"/>
    </row>
    <row r="442" spans="14:15">
      <c r="N442" s="12"/>
      <c r="O442" s="12"/>
    </row>
    <row r="443" spans="14:15">
      <c r="N443" s="12"/>
      <c r="O443" s="12"/>
    </row>
    <row r="444" spans="14:15">
      <c r="N444" s="12"/>
      <c r="O444" s="12"/>
    </row>
    <row r="445" spans="14:15">
      <c r="N445" s="12"/>
      <c r="O445" s="12"/>
    </row>
    <row r="446" spans="14:15">
      <c r="N446" s="12"/>
      <c r="O446" s="12"/>
    </row>
    <row r="447" spans="14:15">
      <c r="N447" s="12"/>
      <c r="O447" s="12"/>
    </row>
    <row r="448" spans="14:15">
      <c r="N448" s="12"/>
      <c r="O448" s="12"/>
    </row>
    <row r="449" spans="14:15">
      <c r="N449" s="12"/>
      <c r="O449" s="12"/>
    </row>
    <row r="450" spans="14:15">
      <c r="N450" s="12"/>
      <c r="O450" s="12"/>
    </row>
    <row r="451" spans="14:15">
      <c r="N451" s="12"/>
      <c r="O451" s="12"/>
    </row>
    <row r="452" spans="14:15">
      <c r="N452" s="12"/>
      <c r="O452" s="12"/>
    </row>
    <row r="453" spans="14:15">
      <c r="N453" s="12"/>
      <c r="O453" s="12"/>
    </row>
    <row r="454" spans="14:15">
      <c r="N454" s="12"/>
      <c r="O454" s="12"/>
    </row>
    <row r="455" spans="14:15">
      <c r="N455" s="12"/>
      <c r="O455" s="12"/>
    </row>
    <row r="456" spans="14:15">
      <c r="N456" s="12"/>
      <c r="O456" s="12"/>
    </row>
    <row r="457" spans="14:15">
      <c r="N457" s="12"/>
      <c r="O457" s="12"/>
    </row>
    <row r="458" spans="14:15">
      <c r="N458" s="12"/>
      <c r="O458" s="12"/>
    </row>
    <row r="459" spans="14:15">
      <c r="N459" s="12"/>
      <c r="O459" s="12"/>
    </row>
    <row r="460" spans="14:15">
      <c r="N460" s="12"/>
      <c r="O460" s="12"/>
    </row>
    <row r="461" spans="14:15">
      <c r="N461" s="12"/>
      <c r="O461" s="12"/>
    </row>
    <row r="462" spans="14:15">
      <c r="N462" s="12"/>
      <c r="O462" s="12"/>
    </row>
    <row r="463" spans="14:15">
      <c r="N463" s="12"/>
      <c r="O463" s="12"/>
    </row>
    <row r="464" spans="14:15">
      <c r="N464" s="12"/>
      <c r="O464" s="12"/>
    </row>
    <row r="465" spans="14:15">
      <c r="N465" s="12"/>
      <c r="O465" s="12"/>
    </row>
    <row r="466" spans="14:15">
      <c r="N466" s="12"/>
      <c r="O466" s="12"/>
    </row>
    <row r="467" spans="14:15">
      <c r="N467" s="12"/>
      <c r="O467" s="12"/>
    </row>
    <row r="468" spans="14:15">
      <c r="N468" s="12"/>
      <c r="O468" s="12"/>
    </row>
    <row r="469" spans="14:15">
      <c r="N469" s="12"/>
      <c r="O469" s="12"/>
    </row>
    <row r="470" spans="14:15">
      <c r="N470" s="12"/>
      <c r="O470" s="12"/>
    </row>
    <row r="471" spans="14:15">
      <c r="N471" s="12"/>
      <c r="O471" s="12"/>
    </row>
    <row r="472" spans="14:15">
      <c r="N472" s="12"/>
      <c r="O472" s="12"/>
    </row>
    <row r="473" spans="14:15">
      <c r="N473" s="12"/>
      <c r="O473" s="12"/>
    </row>
    <row r="474" spans="14:15">
      <c r="N474" s="12"/>
      <c r="O474" s="12"/>
    </row>
    <row r="475" spans="14:15">
      <c r="N475" s="12"/>
      <c r="O475" s="12"/>
    </row>
    <row r="476" spans="14:15">
      <c r="N476" s="12"/>
      <c r="O476" s="12"/>
    </row>
    <row r="477" spans="14:15">
      <c r="N477" s="12"/>
      <c r="O477" s="12"/>
    </row>
    <row r="478" spans="14:15">
      <c r="N478" s="12"/>
      <c r="O478" s="12"/>
    </row>
    <row r="479" spans="14:15">
      <c r="N479" s="12"/>
      <c r="O479" s="12"/>
    </row>
    <row r="480" spans="14:15">
      <c r="N480" s="12"/>
      <c r="O480" s="12"/>
    </row>
    <row r="481" spans="14:15">
      <c r="N481" s="12"/>
      <c r="O481" s="12"/>
    </row>
    <row r="482" spans="14:15">
      <c r="N482" s="12"/>
      <c r="O482" s="12"/>
    </row>
    <row r="483" spans="14:15">
      <c r="N483" s="12"/>
      <c r="O483" s="12"/>
    </row>
    <row r="484" spans="14:15">
      <c r="N484" s="12"/>
      <c r="O484" s="12"/>
    </row>
    <row r="485" spans="14:15">
      <c r="N485" s="12"/>
      <c r="O485" s="12"/>
    </row>
    <row r="486" spans="14:15">
      <c r="N486" s="12"/>
      <c r="O486" s="12"/>
    </row>
    <row r="487" spans="14:15">
      <c r="N487" s="12"/>
      <c r="O487" s="12"/>
    </row>
    <row r="488" spans="14:15">
      <c r="N488" s="12"/>
      <c r="O488" s="12"/>
    </row>
    <row r="489" spans="14:15">
      <c r="N489" s="12"/>
      <c r="O489" s="12"/>
    </row>
    <row r="490" spans="14:15">
      <c r="N490" s="12"/>
      <c r="O490" s="12"/>
    </row>
    <row r="491" spans="14:15">
      <c r="N491" s="12"/>
      <c r="O491" s="12"/>
    </row>
    <row r="492" spans="14:15">
      <c r="N492" s="12"/>
      <c r="O492" s="12"/>
    </row>
    <row r="493" spans="14:15">
      <c r="N493" s="12"/>
      <c r="O493" s="12"/>
    </row>
    <row r="494" spans="14:15">
      <c r="N494" s="12"/>
      <c r="O494" s="12"/>
    </row>
    <row r="495" spans="14:15">
      <c r="N495" s="12"/>
      <c r="O495" s="12"/>
    </row>
    <row r="496" spans="14:15">
      <c r="N496" s="12"/>
      <c r="O496" s="12"/>
    </row>
    <row r="497" spans="14:15">
      <c r="N497" s="12"/>
      <c r="O497" s="12"/>
    </row>
    <row r="498" spans="14:15">
      <c r="N498" s="12"/>
      <c r="O498" s="12"/>
    </row>
    <row r="499" spans="14:15">
      <c r="N499" s="12"/>
      <c r="O499" s="12"/>
    </row>
    <row r="500" spans="14:15">
      <c r="N500" s="12"/>
      <c r="O500" s="12"/>
    </row>
    <row r="501" spans="14:15">
      <c r="N501" s="12"/>
      <c r="O501" s="12"/>
    </row>
    <row r="502" spans="14:15">
      <c r="N502" s="12"/>
      <c r="O502" s="12"/>
    </row>
    <row r="503" spans="14:15">
      <c r="N503" s="12"/>
      <c r="O503" s="12"/>
    </row>
    <row r="504" spans="14:15">
      <c r="N504" s="12"/>
      <c r="O504" s="12"/>
    </row>
    <row r="505" spans="14:15">
      <c r="N505" s="12"/>
      <c r="O505" s="12"/>
    </row>
    <row r="506" spans="14:15">
      <c r="N506" s="12"/>
      <c r="O506" s="12"/>
    </row>
    <row r="507" spans="14:15">
      <c r="N507" s="12"/>
      <c r="O507" s="12"/>
    </row>
    <row r="508" spans="14:15">
      <c r="N508" s="12"/>
      <c r="O508" s="12"/>
    </row>
    <row r="509" spans="14:15">
      <c r="N509" s="12"/>
      <c r="O509" s="12"/>
    </row>
    <row r="510" spans="14:15">
      <c r="N510" s="12"/>
      <c r="O510" s="12"/>
    </row>
    <row r="511" spans="14:15">
      <c r="N511" s="12"/>
      <c r="O511" s="12"/>
    </row>
    <row r="512" spans="14:15">
      <c r="N512" s="12"/>
      <c r="O512" s="12"/>
    </row>
    <row r="513" spans="14:15">
      <c r="N513" s="12"/>
      <c r="O513" s="12"/>
    </row>
    <row r="514" spans="14:15">
      <c r="N514" s="12"/>
      <c r="O514" s="12"/>
    </row>
    <row r="515" spans="14:15">
      <c r="N515" s="12"/>
      <c r="O515" s="12"/>
    </row>
    <row r="516" spans="14:15">
      <c r="N516" s="12"/>
      <c r="O516" s="12"/>
    </row>
    <row r="517" spans="14:15">
      <c r="N517" s="12"/>
      <c r="O517" s="12"/>
    </row>
    <row r="518" spans="14:15">
      <c r="N518" s="12"/>
      <c r="O518" s="12"/>
    </row>
    <row r="519" spans="14:15">
      <c r="N519" s="12"/>
      <c r="O519" s="12"/>
    </row>
    <row r="520" spans="14:15">
      <c r="N520" s="12"/>
      <c r="O520" s="12"/>
    </row>
    <row r="521" spans="14:15">
      <c r="N521" s="12"/>
      <c r="O521" s="12"/>
    </row>
    <row r="522" spans="14:15">
      <c r="N522" s="12"/>
      <c r="O522" s="12"/>
    </row>
    <row r="523" spans="14:15">
      <c r="N523" s="12"/>
      <c r="O523" s="12"/>
    </row>
    <row r="524" spans="14:15">
      <c r="N524" s="12"/>
      <c r="O524" s="12"/>
    </row>
    <row r="525" spans="14:15">
      <c r="N525" s="12"/>
      <c r="O525" s="12"/>
    </row>
    <row r="526" spans="14:15">
      <c r="N526" s="12"/>
      <c r="O526" s="12"/>
    </row>
    <row r="527" spans="14:15">
      <c r="N527" s="12"/>
      <c r="O527" s="12"/>
    </row>
    <row r="528" spans="14:15">
      <c r="N528" s="12"/>
      <c r="O528" s="12"/>
    </row>
    <row r="529" spans="14:15">
      <c r="N529" s="12"/>
      <c r="O529" s="12"/>
    </row>
    <row r="530" spans="14:15">
      <c r="N530" s="12"/>
      <c r="O530" s="12"/>
    </row>
    <row r="531" spans="14:15">
      <c r="N531" s="12"/>
      <c r="O531" s="12"/>
    </row>
    <row r="532" spans="14:15">
      <c r="N532" s="12"/>
      <c r="O532" s="12"/>
    </row>
    <row r="533" spans="14:15">
      <c r="N533" s="12"/>
      <c r="O533" s="12"/>
    </row>
    <row r="534" spans="14:15">
      <c r="N534" s="12"/>
      <c r="O534" s="12"/>
    </row>
    <row r="535" spans="14:15">
      <c r="N535" s="12"/>
      <c r="O535" s="12"/>
    </row>
    <row r="536" spans="14:15">
      <c r="N536" s="12"/>
      <c r="O536" s="12"/>
    </row>
    <row r="537" spans="14:15">
      <c r="N537" s="12"/>
      <c r="O537" s="12"/>
    </row>
    <row r="538" spans="14:15">
      <c r="N538" s="12"/>
      <c r="O538" s="12"/>
    </row>
    <row r="539" spans="14:15">
      <c r="N539" s="12"/>
      <c r="O539" s="12"/>
    </row>
    <row r="540" spans="14:15">
      <c r="N540" s="12"/>
      <c r="O540" s="12"/>
    </row>
    <row r="541" spans="14:15">
      <c r="N541" s="12"/>
      <c r="O541" s="12"/>
    </row>
    <row r="542" spans="14:15">
      <c r="N542" s="12"/>
      <c r="O542" s="12"/>
    </row>
    <row r="543" spans="14:15">
      <c r="N543" s="12"/>
      <c r="O543" s="12"/>
    </row>
    <row r="544" spans="14:15">
      <c r="N544" s="12"/>
      <c r="O544" s="12"/>
    </row>
    <row r="545" spans="14:15">
      <c r="N545" s="12"/>
      <c r="O545" s="12"/>
    </row>
    <row r="546" spans="14:15">
      <c r="N546" s="12"/>
      <c r="O546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25"/>
  <sheetViews>
    <sheetView workbookViewId="0">
      <selection activeCell="C45" sqref="C45"/>
    </sheetView>
  </sheetViews>
  <sheetFormatPr defaultColWidth="9" defaultRowHeight="14" outlineLevelCol="5"/>
  <cols>
    <col min="1" max="2" width="9" style="4"/>
    <col min="3" max="3" width="31.7545454545455" style="4" customWidth="1"/>
    <col min="4" max="16384" width="9" style="4"/>
  </cols>
  <sheetData>
    <row r="1" spans="1:5">
      <c r="A1" s="6" t="s">
        <v>23</v>
      </c>
      <c r="D1" s="7" t="s">
        <v>24</v>
      </c>
      <c r="E1" s="8" t="s">
        <v>25</v>
      </c>
    </row>
    <row r="4" spans="1:5">
      <c r="A4" s="4" t="s">
        <v>26</v>
      </c>
      <c r="E4" s="4" t="s">
        <v>27</v>
      </c>
    </row>
    <row r="5" spans="1:6">
      <c r="A5" s="4" t="s">
        <v>28</v>
      </c>
      <c r="B5" s="4" t="s">
        <v>29</v>
      </c>
      <c r="E5" s="4" t="s">
        <v>28</v>
      </c>
      <c r="F5" s="4" t="s">
        <v>29</v>
      </c>
    </row>
    <row r="6" spans="1:6">
      <c r="A6" s="4">
        <v>0</v>
      </c>
      <c r="B6" s="4">
        <v>-0.3517669</v>
      </c>
      <c r="E6" s="4">
        <v>117760</v>
      </c>
      <c r="F6" s="4">
        <v>-1.162265</v>
      </c>
    </row>
    <row r="7" spans="1:6">
      <c r="A7" s="4">
        <v>1</v>
      </c>
      <c r="B7" s="4">
        <v>-0.7356299</v>
      </c>
      <c r="E7" s="4">
        <v>117761</v>
      </c>
      <c r="F7" s="4">
        <v>-1.156822</v>
      </c>
    </row>
    <row r="8" spans="1:6">
      <c r="A8" s="4">
        <v>2</v>
      </c>
      <c r="B8" s="4">
        <v>-0.649111</v>
      </c>
      <c r="E8" s="4">
        <v>117762</v>
      </c>
      <c r="F8" s="4">
        <v>-1.158516</v>
      </c>
    </row>
    <row r="9" spans="1:6">
      <c r="A9" s="4">
        <v>3</v>
      </c>
      <c r="B9" s="4">
        <v>-0.6985602</v>
      </c>
      <c r="E9" s="4">
        <v>117763</v>
      </c>
      <c r="F9" s="4">
        <v>-1.166831</v>
      </c>
    </row>
    <row r="10" spans="1:6">
      <c r="A10" s="4">
        <v>4</v>
      </c>
      <c r="B10" s="4">
        <v>-0.6631228</v>
      </c>
      <c r="E10" s="4">
        <v>117764</v>
      </c>
      <c r="F10" s="4">
        <v>-1.160823</v>
      </c>
    </row>
    <row r="11" spans="1:6">
      <c r="A11" s="4">
        <v>5</v>
      </c>
      <c r="B11" s="4">
        <v>-0.6728966</v>
      </c>
      <c r="E11" s="4">
        <v>117765</v>
      </c>
      <c r="F11" s="4">
        <v>-1.161111</v>
      </c>
    </row>
    <row r="12" spans="1:6">
      <c r="A12" s="4">
        <v>6</v>
      </c>
      <c r="B12" s="4">
        <v>-0.6594551</v>
      </c>
      <c r="E12" s="4">
        <v>117766</v>
      </c>
      <c r="F12" s="4">
        <v>-1.166843</v>
      </c>
    </row>
    <row r="13" spans="1:6">
      <c r="A13" s="4">
        <v>7</v>
      </c>
      <c r="B13" s="4">
        <v>-0.6704089</v>
      </c>
      <c r="E13" s="4">
        <v>117767</v>
      </c>
      <c r="F13" s="4">
        <v>-1.162205</v>
      </c>
    </row>
    <row r="14" spans="1:6">
      <c r="A14" s="4">
        <v>8</v>
      </c>
      <c r="B14" s="4">
        <v>-0.661343</v>
      </c>
      <c r="E14" s="4">
        <v>117768</v>
      </c>
      <c r="F14" s="4">
        <v>-1.152881</v>
      </c>
    </row>
    <row r="15" spans="1:6">
      <c r="A15" s="4">
        <v>9</v>
      </c>
      <c r="B15" s="4">
        <v>-0.6631916</v>
      </c>
      <c r="E15" s="4">
        <v>117769</v>
      </c>
      <c r="F15" s="4">
        <v>-1.156606</v>
      </c>
    </row>
    <row r="16" spans="1:6">
      <c r="A16" s="4">
        <v>10</v>
      </c>
      <c r="B16" s="4">
        <v>-0.6712053</v>
      </c>
      <c r="E16" s="4">
        <v>117770</v>
      </c>
      <c r="F16" s="4">
        <v>-1.161856</v>
      </c>
    </row>
    <row r="17" spans="1:6">
      <c r="A17" s="4">
        <v>11</v>
      </c>
      <c r="B17" s="4">
        <v>-0.670222</v>
      </c>
      <c r="E17" s="4">
        <v>117771</v>
      </c>
      <c r="F17" s="4">
        <v>-1.16307</v>
      </c>
    </row>
    <row r="18" spans="1:6">
      <c r="A18" s="4">
        <v>12</v>
      </c>
      <c r="B18" s="4">
        <v>-0.6714119</v>
      </c>
      <c r="E18" s="4">
        <v>117772</v>
      </c>
      <c r="F18" s="4">
        <v>-1.168477</v>
      </c>
    </row>
    <row r="19" spans="1:6">
      <c r="A19" s="4">
        <v>13</v>
      </c>
      <c r="B19" s="4">
        <v>-0.674224</v>
      </c>
      <c r="E19" s="4">
        <v>117773</v>
      </c>
      <c r="F19" s="4">
        <v>-1.165773</v>
      </c>
    </row>
    <row r="20" spans="1:6">
      <c r="A20" s="4">
        <v>14</v>
      </c>
      <c r="B20" s="4">
        <v>-0.6746567</v>
      </c>
      <c r="E20" s="4">
        <v>117774</v>
      </c>
      <c r="F20" s="4">
        <v>-1.15991</v>
      </c>
    </row>
    <row r="21" spans="1:6">
      <c r="A21" s="4">
        <v>15</v>
      </c>
      <c r="B21" s="4">
        <v>-0.6780391</v>
      </c>
      <c r="E21" s="4">
        <v>117775</v>
      </c>
      <c r="F21" s="4">
        <v>-1.166698</v>
      </c>
    </row>
    <row r="22" spans="1:6">
      <c r="A22" s="4">
        <v>16</v>
      </c>
      <c r="B22" s="4">
        <v>-0.6837225</v>
      </c>
      <c r="E22" s="4">
        <v>117776</v>
      </c>
      <c r="F22" s="4">
        <v>-1.16963</v>
      </c>
    </row>
    <row r="23" spans="1:6">
      <c r="A23" s="4">
        <v>17</v>
      </c>
      <c r="B23" s="4">
        <v>-0.6759742</v>
      </c>
      <c r="E23" s="4">
        <v>117777</v>
      </c>
      <c r="F23" s="4">
        <v>-1.16504</v>
      </c>
    </row>
    <row r="24" spans="1:6">
      <c r="A24" s="4">
        <v>18</v>
      </c>
      <c r="B24" s="4">
        <v>-0.6696714</v>
      </c>
      <c r="E24" s="4">
        <v>117778</v>
      </c>
      <c r="F24" s="4">
        <v>-1.16313</v>
      </c>
    </row>
    <row r="25" spans="1:6">
      <c r="A25" s="4">
        <v>19</v>
      </c>
      <c r="B25" s="4">
        <v>-0.6762299</v>
      </c>
      <c r="E25" s="4">
        <v>117779</v>
      </c>
      <c r="F25" s="4">
        <v>-1.16301</v>
      </c>
    </row>
    <row r="26" spans="1:6">
      <c r="A26" s="4">
        <v>20</v>
      </c>
      <c r="B26" s="4">
        <v>-0.6826016</v>
      </c>
      <c r="E26" s="4">
        <v>117780</v>
      </c>
      <c r="F26" s="4">
        <v>-1.163563</v>
      </c>
    </row>
    <row r="27" spans="1:6">
      <c r="A27" s="4">
        <v>21</v>
      </c>
      <c r="B27" s="4">
        <v>-0.6829851</v>
      </c>
      <c r="E27" s="4">
        <v>117781</v>
      </c>
      <c r="F27" s="4">
        <v>-1.167239</v>
      </c>
    </row>
    <row r="28" spans="1:6">
      <c r="A28" s="4">
        <v>22</v>
      </c>
      <c r="B28" s="4">
        <v>-0.6761611</v>
      </c>
      <c r="E28" s="4">
        <v>117782</v>
      </c>
      <c r="F28" s="4">
        <v>-1.170904</v>
      </c>
    </row>
    <row r="29" spans="1:6">
      <c r="A29" s="4">
        <v>23</v>
      </c>
      <c r="B29" s="4">
        <v>-0.6734669</v>
      </c>
      <c r="E29" s="4">
        <v>117783</v>
      </c>
      <c r="F29" s="4">
        <v>-1.173619</v>
      </c>
    </row>
    <row r="30" spans="1:6">
      <c r="A30" s="4">
        <v>24</v>
      </c>
      <c r="B30" s="4">
        <v>-0.6767707</v>
      </c>
      <c r="E30" s="4">
        <v>117784</v>
      </c>
      <c r="F30" s="4">
        <v>-1.168837</v>
      </c>
    </row>
    <row r="31" spans="1:6">
      <c r="A31" s="4">
        <v>25</v>
      </c>
      <c r="B31" s="4">
        <v>-0.6735849</v>
      </c>
      <c r="E31" s="4">
        <v>117785</v>
      </c>
      <c r="F31" s="4">
        <v>-1.160222</v>
      </c>
    </row>
    <row r="32" spans="1:6">
      <c r="A32" s="4">
        <v>26</v>
      </c>
      <c r="B32" s="4">
        <v>-0.6683539</v>
      </c>
      <c r="E32" s="4">
        <v>117786</v>
      </c>
      <c r="F32" s="4">
        <v>-1.166278</v>
      </c>
    </row>
    <row r="33" spans="1:6">
      <c r="A33" s="4">
        <v>27</v>
      </c>
      <c r="B33" s="4">
        <v>-0.6693175</v>
      </c>
      <c r="E33" s="4">
        <v>117787</v>
      </c>
      <c r="F33" s="4">
        <v>-1.17136</v>
      </c>
    </row>
    <row r="34" spans="1:6">
      <c r="A34" s="4">
        <v>28</v>
      </c>
      <c r="B34" s="4">
        <v>-0.6723263</v>
      </c>
      <c r="E34" s="4">
        <v>117788</v>
      </c>
      <c r="F34" s="4">
        <v>-1.175205</v>
      </c>
    </row>
    <row r="35" spans="1:6">
      <c r="A35" s="4">
        <v>29</v>
      </c>
      <c r="B35" s="4">
        <v>-0.6727786</v>
      </c>
      <c r="E35" s="4">
        <v>117789</v>
      </c>
      <c r="F35" s="4">
        <v>-1.175902</v>
      </c>
    </row>
    <row r="36" spans="1:6">
      <c r="A36" s="4">
        <v>30</v>
      </c>
      <c r="B36" s="4">
        <v>-0.6713529</v>
      </c>
      <c r="E36" s="4">
        <v>117790</v>
      </c>
      <c r="F36" s="4">
        <v>-1.177356</v>
      </c>
    </row>
    <row r="37" spans="1:6">
      <c r="A37" s="4">
        <v>31</v>
      </c>
      <c r="B37" s="4">
        <v>-0.6690618</v>
      </c>
      <c r="E37" s="4">
        <v>117791</v>
      </c>
      <c r="F37" s="4">
        <v>-1.171324</v>
      </c>
    </row>
    <row r="38" spans="1:6">
      <c r="A38" s="4">
        <v>32</v>
      </c>
      <c r="B38" s="4">
        <v>-0.6647354</v>
      </c>
      <c r="E38" s="4">
        <v>117792</v>
      </c>
      <c r="F38" s="4">
        <v>-1.158612</v>
      </c>
    </row>
    <row r="39" spans="1:6">
      <c r="A39" s="4">
        <v>33</v>
      </c>
      <c r="B39" s="4">
        <v>-0.6697009</v>
      </c>
      <c r="E39" s="4">
        <v>117793</v>
      </c>
      <c r="F39" s="4">
        <v>-1.159489</v>
      </c>
    </row>
    <row r="40" spans="1:6">
      <c r="A40" s="4">
        <v>34</v>
      </c>
      <c r="B40" s="4">
        <v>-0.6758858</v>
      </c>
      <c r="E40" s="4">
        <v>117794</v>
      </c>
      <c r="F40" s="4">
        <v>-1.166242</v>
      </c>
    </row>
    <row r="41" spans="1:6">
      <c r="A41" s="4">
        <v>35</v>
      </c>
      <c r="B41" s="4">
        <v>-0.6791404</v>
      </c>
      <c r="E41" s="4">
        <v>117795</v>
      </c>
      <c r="F41" s="4">
        <v>-1.172982</v>
      </c>
    </row>
    <row r="42" spans="1:6">
      <c r="A42" s="4">
        <v>36</v>
      </c>
      <c r="B42" s="4">
        <v>-0.6795829</v>
      </c>
      <c r="E42" s="4">
        <v>117796</v>
      </c>
      <c r="F42" s="4">
        <v>-1.172718</v>
      </c>
    </row>
    <row r="43" spans="1:6">
      <c r="A43" s="4">
        <v>37</v>
      </c>
      <c r="B43" s="4">
        <v>-0.6742142</v>
      </c>
      <c r="E43" s="4">
        <v>117797</v>
      </c>
      <c r="F43" s="4">
        <v>-1.174448</v>
      </c>
    </row>
    <row r="44" spans="1:6">
      <c r="A44" s="4">
        <v>38</v>
      </c>
      <c r="B44" s="4">
        <v>-0.6714216</v>
      </c>
      <c r="E44" s="4">
        <v>117798</v>
      </c>
      <c r="F44" s="4">
        <v>-1.176695</v>
      </c>
    </row>
    <row r="45" spans="1:6">
      <c r="A45" s="4">
        <v>39</v>
      </c>
      <c r="B45" s="4">
        <v>-0.6687177</v>
      </c>
      <c r="E45" s="4">
        <v>117799</v>
      </c>
      <c r="F45" s="4">
        <v>-1.173836</v>
      </c>
    </row>
    <row r="46" spans="1:6">
      <c r="A46" s="4">
        <v>40</v>
      </c>
      <c r="B46" s="4">
        <v>-0.6746567</v>
      </c>
      <c r="E46" s="4">
        <v>117800</v>
      </c>
      <c r="F46" s="4">
        <v>-1.168092</v>
      </c>
    </row>
    <row r="47" spans="1:6">
      <c r="A47" s="4">
        <v>41</v>
      </c>
      <c r="B47" s="4">
        <v>-0.6721198</v>
      </c>
      <c r="E47" s="4">
        <v>117801</v>
      </c>
      <c r="F47" s="4">
        <v>-1.171997</v>
      </c>
    </row>
    <row r="48" spans="1:6">
      <c r="A48" s="4">
        <v>42</v>
      </c>
      <c r="B48" s="4">
        <v>-0.6678327</v>
      </c>
      <c r="E48" s="4">
        <v>117802</v>
      </c>
      <c r="F48" s="4">
        <v>-1.177656</v>
      </c>
    </row>
    <row r="49" spans="1:6">
      <c r="A49" s="4">
        <v>43</v>
      </c>
      <c r="B49" s="4">
        <v>-0.6695436</v>
      </c>
      <c r="E49" s="4">
        <v>117803</v>
      </c>
      <c r="F49" s="4">
        <v>-1.176743</v>
      </c>
    </row>
    <row r="50" spans="1:6">
      <c r="A50" s="4">
        <v>44</v>
      </c>
      <c r="B50" s="4">
        <v>-0.6673017</v>
      </c>
      <c r="E50" s="4">
        <v>117804</v>
      </c>
      <c r="F50" s="4">
        <v>-1.174544</v>
      </c>
    </row>
    <row r="51" spans="1:6">
      <c r="A51" s="4">
        <v>45</v>
      </c>
      <c r="B51" s="4">
        <v>-0.665286</v>
      </c>
      <c r="E51" s="4">
        <v>117805</v>
      </c>
      <c r="F51" s="4">
        <v>-1.165389</v>
      </c>
    </row>
    <row r="52" spans="1:6">
      <c r="A52" s="4">
        <v>46</v>
      </c>
      <c r="B52" s="4">
        <v>-0.6645092</v>
      </c>
      <c r="E52" s="4">
        <v>117806</v>
      </c>
      <c r="F52" s="4">
        <v>-1.157711</v>
      </c>
    </row>
    <row r="53" spans="1:6">
      <c r="A53" s="4">
        <v>47</v>
      </c>
      <c r="B53" s="4">
        <v>-0.6700156</v>
      </c>
      <c r="E53" s="4">
        <v>117807</v>
      </c>
      <c r="F53" s="4">
        <v>-1.159225</v>
      </c>
    </row>
    <row r="54" spans="1:6">
      <c r="A54" s="4">
        <v>48</v>
      </c>
      <c r="B54" s="4">
        <v>-0.6742339</v>
      </c>
      <c r="E54" s="4">
        <v>117808</v>
      </c>
      <c r="F54" s="4">
        <v>-1.17076</v>
      </c>
    </row>
    <row r="55" spans="1:6">
      <c r="A55" s="4">
        <v>49</v>
      </c>
      <c r="B55" s="4">
        <v>-0.67505</v>
      </c>
      <c r="E55" s="4">
        <v>117809</v>
      </c>
      <c r="F55" s="4">
        <v>-1.178618</v>
      </c>
    </row>
    <row r="56" spans="1:6">
      <c r="A56" s="4">
        <v>50</v>
      </c>
      <c r="B56" s="4">
        <v>-0.6781375</v>
      </c>
      <c r="E56" s="4">
        <v>117810</v>
      </c>
      <c r="F56" s="4">
        <v>-1.172382</v>
      </c>
    </row>
    <row r="57" spans="1:6">
      <c r="A57" s="4">
        <v>51</v>
      </c>
      <c r="B57" s="4">
        <v>-0.6781276</v>
      </c>
      <c r="E57" s="4">
        <v>117811</v>
      </c>
      <c r="F57" s="4">
        <v>-1.171024</v>
      </c>
    </row>
    <row r="58" spans="1:6">
      <c r="A58" s="4">
        <v>52</v>
      </c>
      <c r="B58" s="4">
        <v>-0.681166</v>
      </c>
      <c r="E58" s="4">
        <v>117812</v>
      </c>
      <c r="F58" s="4">
        <v>-1.168537</v>
      </c>
    </row>
    <row r="59" spans="1:6">
      <c r="A59" s="4">
        <v>53</v>
      </c>
      <c r="B59" s="4">
        <v>-0.6783144</v>
      </c>
      <c r="E59" s="4">
        <v>117813</v>
      </c>
      <c r="F59" s="4">
        <v>-1.165557</v>
      </c>
    </row>
    <row r="60" spans="1:6">
      <c r="A60" s="4">
        <v>54</v>
      </c>
      <c r="B60" s="4">
        <v>-0.6745878</v>
      </c>
      <c r="E60" s="4">
        <v>117814</v>
      </c>
      <c r="F60" s="4">
        <v>-1.163527</v>
      </c>
    </row>
    <row r="61" spans="1:6">
      <c r="A61" s="4">
        <v>55</v>
      </c>
      <c r="B61" s="4">
        <v>-0.6833587</v>
      </c>
      <c r="E61" s="4">
        <v>117815</v>
      </c>
      <c r="F61" s="4">
        <v>-1.164596</v>
      </c>
    </row>
    <row r="62" spans="1:6">
      <c r="A62" s="4">
        <v>56</v>
      </c>
      <c r="B62" s="4">
        <v>-0.6838307</v>
      </c>
      <c r="E62" s="4">
        <v>117816</v>
      </c>
      <c r="F62" s="4">
        <v>-1.168933</v>
      </c>
    </row>
    <row r="63" spans="1:6">
      <c r="A63" s="4">
        <v>57</v>
      </c>
      <c r="B63" s="4">
        <v>-0.6830736</v>
      </c>
      <c r="E63" s="4">
        <v>117817</v>
      </c>
      <c r="F63" s="4">
        <v>-1.175998</v>
      </c>
    </row>
    <row r="64" spans="1:6">
      <c r="A64" s="4">
        <v>58</v>
      </c>
      <c r="B64" s="4">
        <v>-0.679809</v>
      </c>
      <c r="E64" s="4">
        <v>117818</v>
      </c>
      <c r="F64" s="4">
        <v>-1.171096</v>
      </c>
    </row>
    <row r="65" spans="1:6">
      <c r="A65" s="4">
        <v>59</v>
      </c>
      <c r="B65" s="4">
        <v>-0.6741552</v>
      </c>
      <c r="E65" s="4">
        <v>117819</v>
      </c>
      <c r="F65" s="4">
        <v>-1.1648</v>
      </c>
    </row>
    <row r="66" spans="1:6">
      <c r="A66" s="4">
        <v>60</v>
      </c>
      <c r="B66" s="4">
        <v>-0.6743519</v>
      </c>
      <c r="E66" s="4">
        <v>117820</v>
      </c>
      <c r="F66" s="4">
        <v>-1.167431</v>
      </c>
    </row>
    <row r="67" spans="1:6">
      <c r="A67" s="4">
        <v>61</v>
      </c>
      <c r="B67" s="4">
        <v>-0.6769182</v>
      </c>
      <c r="E67" s="4">
        <v>117821</v>
      </c>
      <c r="F67" s="4">
        <v>-1.169738</v>
      </c>
    </row>
    <row r="68" spans="1:6">
      <c r="A68" s="4">
        <v>62</v>
      </c>
      <c r="B68" s="4">
        <v>-0.6816674</v>
      </c>
      <c r="E68" s="4">
        <v>117822</v>
      </c>
      <c r="F68" s="4">
        <v>-1.172214</v>
      </c>
    </row>
    <row r="69" spans="1:6">
      <c r="A69" s="4">
        <v>63</v>
      </c>
      <c r="B69" s="4">
        <v>-0.68211</v>
      </c>
      <c r="E69" s="4">
        <v>117823</v>
      </c>
      <c r="F69" s="4">
        <v>-1.172346</v>
      </c>
    </row>
    <row r="70" spans="1:6">
      <c r="A70" s="4">
        <v>64</v>
      </c>
      <c r="B70" s="4">
        <v>-0.6806547</v>
      </c>
      <c r="E70" s="4">
        <v>117824</v>
      </c>
      <c r="F70" s="4">
        <v>-1.173619</v>
      </c>
    </row>
    <row r="71" spans="1:6">
      <c r="A71" s="4">
        <v>65</v>
      </c>
      <c r="B71" s="4">
        <v>-0.6761709</v>
      </c>
      <c r="E71" s="4">
        <v>117825</v>
      </c>
      <c r="F71" s="4">
        <v>-1.172165</v>
      </c>
    </row>
    <row r="72" spans="1:6">
      <c r="A72" s="4">
        <v>66</v>
      </c>
      <c r="B72" s="4">
        <v>-0.6703991</v>
      </c>
      <c r="E72" s="4">
        <v>117826</v>
      </c>
      <c r="F72" s="4">
        <v>-1.168873</v>
      </c>
    </row>
    <row r="73" spans="1:6">
      <c r="A73" s="4">
        <v>67</v>
      </c>
      <c r="B73" s="4">
        <v>-0.6651877</v>
      </c>
      <c r="E73" s="4">
        <v>117827</v>
      </c>
      <c r="F73" s="4">
        <v>-1.174677</v>
      </c>
    </row>
    <row r="74" spans="1:6">
      <c r="A74" s="4">
        <v>68</v>
      </c>
      <c r="B74" s="4">
        <v>-0.6705859</v>
      </c>
      <c r="E74" s="4">
        <v>117828</v>
      </c>
      <c r="F74" s="4">
        <v>-1.176323</v>
      </c>
    </row>
    <row r="75" spans="1:6">
      <c r="A75" s="4">
        <v>69</v>
      </c>
      <c r="B75" s="4">
        <v>-0.6790519</v>
      </c>
      <c r="E75" s="4">
        <v>117829</v>
      </c>
      <c r="F75" s="4">
        <v>-1.176623</v>
      </c>
    </row>
    <row r="76" spans="1:6">
      <c r="A76" s="4">
        <v>70</v>
      </c>
      <c r="B76" s="4">
        <v>-0.6756694</v>
      </c>
      <c r="E76" s="4">
        <v>117830</v>
      </c>
      <c r="F76" s="4">
        <v>-1.167708</v>
      </c>
    </row>
    <row r="77" spans="1:6">
      <c r="A77" s="4">
        <v>71</v>
      </c>
      <c r="B77" s="4">
        <v>-0.6735259</v>
      </c>
      <c r="E77" s="4">
        <v>117831</v>
      </c>
      <c r="F77" s="4">
        <v>-1.162301</v>
      </c>
    </row>
    <row r="78" spans="1:6">
      <c r="A78" s="4">
        <v>72</v>
      </c>
      <c r="B78" s="4">
        <v>-0.6770756</v>
      </c>
      <c r="E78" s="4">
        <v>117832</v>
      </c>
      <c r="F78" s="4">
        <v>-1.16486</v>
      </c>
    </row>
    <row r="79" spans="1:6">
      <c r="A79" s="4">
        <v>73</v>
      </c>
      <c r="B79" s="4">
        <v>-0.6757678</v>
      </c>
      <c r="E79" s="4">
        <v>117833</v>
      </c>
      <c r="F79" s="4">
        <v>-1.166278</v>
      </c>
    </row>
    <row r="80" spans="1:6">
      <c r="A80" s="4">
        <v>74</v>
      </c>
      <c r="B80" s="4">
        <v>-0.6790716</v>
      </c>
      <c r="E80" s="4">
        <v>117834</v>
      </c>
      <c r="F80" s="4">
        <v>-1.163947</v>
      </c>
    </row>
    <row r="81" spans="1:6">
      <c r="A81" s="4">
        <v>75</v>
      </c>
      <c r="B81" s="4">
        <v>-0.6834669</v>
      </c>
      <c r="E81" s="4">
        <v>117835</v>
      </c>
      <c r="F81" s="4">
        <v>-1.168321</v>
      </c>
    </row>
    <row r="82" spans="1:6">
      <c r="A82" s="4">
        <v>76</v>
      </c>
      <c r="B82" s="4">
        <v>-0.6790126</v>
      </c>
      <c r="E82" s="4">
        <v>117836</v>
      </c>
      <c r="F82" s="4">
        <v>-1.173896</v>
      </c>
    </row>
    <row r="83" spans="1:6">
      <c r="A83" s="4">
        <v>77</v>
      </c>
      <c r="B83" s="4">
        <v>-0.6771443</v>
      </c>
      <c r="E83" s="4">
        <v>117837</v>
      </c>
      <c r="F83" s="4">
        <v>-1.170039</v>
      </c>
    </row>
    <row r="84" spans="1:6">
      <c r="A84" s="4">
        <v>78</v>
      </c>
      <c r="B84" s="4">
        <v>-0.6715102</v>
      </c>
      <c r="E84" s="4">
        <v>117838</v>
      </c>
      <c r="F84" s="4">
        <v>-1.165893</v>
      </c>
    </row>
    <row r="85" spans="1:6">
      <c r="A85" s="4">
        <v>79</v>
      </c>
      <c r="B85" s="4">
        <v>-0.6717658</v>
      </c>
      <c r="E85" s="4">
        <v>117839</v>
      </c>
      <c r="F85" s="4">
        <v>-1.160943</v>
      </c>
    </row>
    <row r="86" spans="1:6">
      <c r="A86" s="4">
        <v>80</v>
      </c>
      <c r="B86" s="4">
        <v>-0.6724246</v>
      </c>
      <c r="E86" s="4">
        <v>117840</v>
      </c>
      <c r="F86" s="4">
        <v>-1.163695</v>
      </c>
    </row>
    <row r="87" spans="1:6">
      <c r="A87" s="4">
        <v>81</v>
      </c>
      <c r="B87" s="4">
        <v>-0.6699173</v>
      </c>
      <c r="E87" s="4">
        <v>117841</v>
      </c>
      <c r="F87" s="4">
        <v>-1.171517</v>
      </c>
    </row>
    <row r="88" spans="1:6">
      <c r="A88" s="4">
        <v>82</v>
      </c>
      <c r="B88" s="4">
        <v>-0.6700549</v>
      </c>
      <c r="E88" s="4">
        <v>117842</v>
      </c>
      <c r="F88" s="4">
        <v>-1.17404</v>
      </c>
    </row>
    <row r="89" spans="1:6">
      <c r="A89" s="4">
        <v>83</v>
      </c>
      <c r="B89" s="4">
        <v>-0.6725918</v>
      </c>
      <c r="E89" s="4">
        <v>117843</v>
      </c>
      <c r="F89" s="4">
        <v>-1.173067</v>
      </c>
    </row>
    <row r="90" spans="1:6">
      <c r="A90" s="4">
        <v>84</v>
      </c>
      <c r="B90" s="4">
        <v>-0.6762987</v>
      </c>
      <c r="E90" s="4">
        <v>117844</v>
      </c>
      <c r="F90" s="4">
        <v>-1.16933</v>
      </c>
    </row>
    <row r="91" spans="1:6">
      <c r="A91" s="4">
        <v>85</v>
      </c>
      <c r="B91" s="4">
        <v>-0.6726901</v>
      </c>
      <c r="E91" s="4">
        <v>117845</v>
      </c>
      <c r="F91" s="4">
        <v>-1.162421</v>
      </c>
    </row>
    <row r="92" spans="1:6">
      <c r="A92" s="4">
        <v>86</v>
      </c>
      <c r="B92" s="4">
        <v>-0.6738012</v>
      </c>
      <c r="E92" s="4">
        <v>117846</v>
      </c>
      <c r="F92" s="4">
        <v>-1.164884</v>
      </c>
    </row>
    <row r="93" spans="1:6">
      <c r="A93" s="4">
        <v>87</v>
      </c>
      <c r="B93" s="4">
        <v>-0.6781276</v>
      </c>
      <c r="E93" s="4">
        <v>117847</v>
      </c>
      <c r="F93" s="4">
        <v>-1.170531</v>
      </c>
    </row>
    <row r="94" spans="1:6">
      <c r="A94" s="4">
        <v>88</v>
      </c>
      <c r="B94" s="4">
        <v>-0.6843125</v>
      </c>
      <c r="E94" s="4">
        <v>117848</v>
      </c>
      <c r="F94" s="4">
        <v>-1.167467</v>
      </c>
    </row>
    <row r="95" spans="1:6">
      <c r="A95" s="4">
        <v>89</v>
      </c>
      <c r="B95" s="4">
        <v>-0.6886094</v>
      </c>
      <c r="E95" s="4">
        <v>117849</v>
      </c>
      <c r="F95" s="4">
        <v>-1.163442</v>
      </c>
    </row>
    <row r="96" spans="1:6">
      <c r="A96" s="4">
        <v>90</v>
      </c>
      <c r="B96" s="4">
        <v>-0.6871837</v>
      </c>
      <c r="E96" s="4">
        <v>117850</v>
      </c>
      <c r="F96" s="4">
        <v>-1.167275</v>
      </c>
    </row>
    <row r="97" spans="1:6">
      <c r="A97" s="4">
        <v>91</v>
      </c>
      <c r="B97" s="4">
        <v>-0.6898975</v>
      </c>
      <c r="E97" s="4">
        <v>117851</v>
      </c>
      <c r="F97" s="4">
        <v>-1.16504</v>
      </c>
    </row>
    <row r="98" spans="1:6">
      <c r="A98" s="4">
        <v>92</v>
      </c>
      <c r="B98" s="4">
        <v>-0.687341</v>
      </c>
      <c r="E98" s="4">
        <v>117852</v>
      </c>
      <c r="F98" s="4">
        <v>-1.16319</v>
      </c>
    </row>
    <row r="99" spans="1:6">
      <c r="A99" s="4">
        <v>93</v>
      </c>
      <c r="B99" s="4">
        <v>-0.6848336</v>
      </c>
      <c r="E99" s="4">
        <v>117853</v>
      </c>
      <c r="F99" s="4">
        <v>-1.165341</v>
      </c>
    </row>
    <row r="100" spans="1:6">
      <c r="A100" s="4">
        <v>94</v>
      </c>
      <c r="B100" s="4">
        <v>-0.6816478</v>
      </c>
      <c r="E100" s="4">
        <v>117854</v>
      </c>
      <c r="F100" s="4">
        <v>-1.166759</v>
      </c>
    </row>
    <row r="101" spans="1:6">
      <c r="A101" s="4">
        <v>95</v>
      </c>
      <c r="B101" s="4">
        <v>-0.6819624</v>
      </c>
      <c r="E101" s="4">
        <v>117855</v>
      </c>
      <c r="F101" s="4">
        <v>-1.168032</v>
      </c>
    </row>
    <row r="102" spans="1:6">
      <c r="A102" s="4">
        <v>96</v>
      </c>
      <c r="B102" s="4">
        <v>-0.681756</v>
      </c>
      <c r="E102" s="4">
        <v>117856</v>
      </c>
      <c r="F102" s="4">
        <v>-1.172214</v>
      </c>
    </row>
    <row r="103" spans="1:6">
      <c r="A103" s="4">
        <v>97</v>
      </c>
      <c r="B103" s="4">
        <v>-0.6813528</v>
      </c>
      <c r="E103" s="4">
        <v>117857</v>
      </c>
      <c r="F103" s="4">
        <v>-1.171757</v>
      </c>
    </row>
    <row r="104" spans="1:6">
      <c r="A104" s="4">
        <v>98</v>
      </c>
      <c r="B104" s="4">
        <v>-0.6797992</v>
      </c>
      <c r="E104" s="4">
        <v>117858</v>
      </c>
      <c r="F104" s="4">
        <v>-1.166506</v>
      </c>
    </row>
    <row r="105" spans="1:6">
      <c r="A105" s="4">
        <v>99</v>
      </c>
      <c r="B105" s="4">
        <v>-0.6771739</v>
      </c>
      <c r="E105" s="4">
        <v>117859</v>
      </c>
      <c r="F105" s="4">
        <v>-1.168741</v>
      </c>
    </row>
    <row r="106" spans="1:6">
      <c r="A106" s="4">
        <v>100</v>
      </c>
      <c r="B106" s="4">
        <v>-0.6823164</v>
      </c>
      <c r="E106" s="4">
        <v>117860</v>
      </c>
      <c r="F106" s="4">
        <v>-1.174088</v>
      </c>
    </row>
    <row r="107" spans="1:6">
      <c r="A107" s="4">
        <v>101</v>
      </c>
      <c r="B107" s="4">
        <v>-0.6843518</v>
      </c>
      <c r="E107" s="4">
        <v>117861</v>
      </c>
      <c r="F107" s="4">
        <v>-1.176082</v>
      </c>
    </row>
    <row r="108" spans="1:6">
      <c r="A108" s="4">
        <v>102</v>
      </c>
      <c r="B108" s="4">
        <v>-0.6796419</v>
      </c>
      <c r="E108" s="4">
        <v>117862</v>
      </c>
      <c r="F108" s="4">
        <v>-1.171409</v>
      </c>
    </row>
    <row r="109" spans="1:6">
      <c r="A109" s="4">
        <v>103</v>
      </c>
      <c r="B109" s="4">
        <v>-0.6778523</v>
      </c>
      <c r="E109" s="4">
        <v>117863</v>
      </c>
      <c r="F109" s="4">
        <v>-1.172814</v>
      </c>
    </row>
    <row r="110" spans="1:6">
      <c r="A110" s="4">
        <v>104</v>
      </c>
      <c r="B110" s="4">
        <v>-0.675876</v>
      </c>
      <c r="E110" s="4">
        <v>117864</v>
      </c>
      <c r="F110" s="4">
        <v>-1.178053</v>
      </c>
    </row>
    <row r="111" spans="1:6">
      <c r="A111" s="4">
        <v>105</v>
      </c>
      <c r="B111" s="4">
        <v>-0.6770264</v>
      </c>
      <c r="E111" s="4">
        <v>117865</v>
      </c>
      <c r="F111" s="4">
        <v>-1.170327</v>
      </c>
    </row>
    <row r="112" spans="1:6">
      <c r="A112" s="4">
        <v>106</v>
      </c>
      <c r="B112" s="4">
        <v>-0.6759644</v>
      </c>
      <c r="E112" s="4">
        <v>117866</v>
      </c>
      <c r="F112" s="4">
        <v>-1.169162</v>
      </c>
    </row>
    <row r="113" spans="1:6">
      <c r="A113" s="4">
        <v>107</v>
      </c>
      <c r="B113" s="4">
        <v>-0.6737619</v>
      </c>
      <c r="E113" s="4">
        <v>117867</v>
      </c>
      <c r="F113" s="4">
        <v>-1.171709</v>
      </c>
    </row>
    <row r="114" spans="1:6">
      <c r="A114" s="4">
        <v>108</v>
      </c>
      <c r="B114" s="4">
        <v>-0.6762299</v>
      </c>
      <c r="E114" s="4">
        <v>117868</v>
      </c>
      <c r="F114" s="4">
        <v>-1.179074</v>
      </c>
    </row>
    <row r="115" spans="1:6">
      <c r="A115" s="4">
        <v>109</v>
      </c>
      <c r="B115" s="4">
        <v>-0.6816281</v>
      </c>
      <c r="E115" s="4">
        <v>117869</v>
      </c>
      <c r="F115" s="4">
        <v>-1.180804</v>
      </c>
    </row>
    <row r="116" spans="1:6">
      <c r="A116" s="4">
        <v>110</v>
      </c>
      <c r="B116" s="4">
        <v>-0.6792584</v>
      </c>
      <c r="E116" s="4">
        <v>117870</v>
      </c>
      <c r="F116" s="4">
        <v>-1.176551</v>
      </c>
    </row>
    <row r="117" spans="1:6">
      <c r="A117" s="4">
        <v>111</v>
      </c>
      <c r="B117" s="4">
        <v>-0.6741552</v>
      </c>
      <c r="E117" s="4">
        <v>117871</v>
      </c>
      <c r="F117" s="4">
        <v>-1.17857</v>
      </c>
    </row>
    <row r="118" spans="1:6">
      <c r="A118" s="4">
        <v>112</v>
      </c>
      <c r="B118" s="4">
        <v>-0.6745092</v>
      </c>
      <c r="E118" s="4">
        <v>117872</v>
      </c>
      <c r="F118" s="4">
        <v>-1.179074</v>
      </c>
    </row>
    <row r="119" spans="1:6">
      <c r="A119" s="4">
        <v>113</v>
      </c>
      <c r="B119" s="4">
        <v>-0.6774983</v>
      </c>
      <c r="E119" s="4">
        <v>117873</v>
      </c>
      <c r="F119" s="4">
        <v>-1.172634</v>
      </c>
    </row>
    <row r="120" spans="1:6">
      <c r="A120" s="4">
        <v>114</v>
      </c>
      <c r="B120" s="4">
        <v>-0.6795337</v>
      </c>
      <c r="E120" s="4">
        <v>117874</v>
      </c>
      <c r="F120" s="4">
        <v>-1.177152</v>
      </c>
    </row>
    <row r="121" spans="1:6">
      <c r="A121" s="4">
        <v>115</v>
      </c>
      <c r="B121" s="4">
        <v>-0.680163</v>
      </c>
      <c r="E121" s="4">
        <v>117875</v>
      </c>
      <c r="F121" s="4">
        <v>-1.185418</v>
      </c>
    </row>
    <row r="122" spans="1:6">
      <c r="A122" s="4">
        <v>116</v>
      </c>
      <c r="B122" s="4">
        <v>-0.6770264</v>
      </c>
      <c r="E122" s="4">
        <v>117876</v>
      </c>
      <c r="F122" s="4">
        <v>-1.190897</v>
      </c>
    </row>
    <row r="123" spans="1:6">
      <c r="A123" s="4">
        <v>117</v>
      </c>
      <c r="B123" s="4">
        <v>-0.6766724</v>
      </c>
      <c r="E123" s="4">
        <v>117877</v>
      </c>
      <c r="F123" s="4">
        <v>-1.188734</v>
      </c>
    </row>
    <row r="124" spans="1:6">
      <c r="A124" s="4">
        <v>118</v>
      </c>
      <c r="B124" s="4">
        <v>-0.6810283</v>
      </c>
      <c r="E124" s="4">
        <v>117878</v>
      </c>
      <c r="F124" s="4">
        <v>-1.181441</v>
      </c>
    </row>
    <row r="125" spans="1:6">
      <c r="A125" s="4">
        <v>119</v>
      </c>
      <c r="B125" s="4">
        <v>-0.6788848</v>
      </c>
      <c r="E125" s="4">
        <v>117879</v>
      </c>
      <c r="F125" s="4">
        <v>-1.179795</v>
      </c>
    </row>
    <row r="126" spans="1:6">
      <c r="A126" s="4">
        <v>120</v>
      </c>
      <c r="B126" s="4">
        <v>-0.6795927</v>
      </c>
      <c r="E126" s="4">
        <v>117880</v>
      </c>
      <c r="F126" s="4">
        <v>-1.18501</v>
      </c>
    </row>
    <row r="127" spans="1:6">
      <c r="A127" s="4">
        <v>121</v>
      </c>
      <c r="B127" s="4">
        <v>-0.672877</v>
      </c>
      <c r="E127" s="4">
        <v>117881</v>
      </c>
      <c r="F127" s="4">
        <v>-1.179266</v>
      </c>
    </row>
    <row r="128" spans="1:6">
      <c r="A128" s="4">
        <v>122</v>
      </c>
      <c r="B128" s="4">
        <v>-0.6707137</v>
      </c>
      <c r="E128" s="4">
        <v>117882</v>
      </c>
      <c r="F128" s="4">
        <v>-1.173787</v>
      </c>
    </row>
    <row r="129" spans="1:6">
      <c r="A129" s="4">
        <v>123</v>
      </c>
      <c r="B129" s="4">
        <v>-0.6751581</v>
      </c>
      <c r="E129" s="4">
        <v>117883</v>
      </c>
      <c r="F129" s="4">
        <v>-1.18233</v>
      </c>
    </row>
    <row r="130" spans="1:6">
      <c r="A130" s="4">
        <v>124</v>
      </c>
      <c r="B130" s="4">
        <v>-0.6764069</v>
      </c>
      <c r="E130" s="4">
        <v>117884</v>
      </c>
      <c r="F130" s="4">
        <v>-1.177849</v>
      </c>
    </row>
    <row r="131" spans="1:6">
      <c r="A131" s="4">
        <v>125</v>
      </c>
      <c r="B131" s="4">
        <v>-0.6784226</v>
      </c>
      <c r="E131" s="4">
        <v>117885</v>
      </c>
      <c r="F131" s="4">
        <v>-1.173463</v>
      </c>
    </row>
    <row r="132" spans="1:6">
      <c r="A132" s="4">
        <v>126</v>
      </c>
      <c r="B132" s="4">
        <v>-0.6743715</v>
      </c>
      <c r="E132" s="4">
        <v>117886</v>
      </c>
      <c r="F132" s="4">
        <v>-1.180912</v>
      </c>
    </row>
    <row r="133" spans="1:6">
      <c r="A133" s="4">
        <v>127</v>
      </c>
      <c r="B133" s="4">
        <v>-0.6765642</v>
      </c>
      <c r="E133" s="4">
        <v>117887</v>
      </c>
      <c r="F133" s="4">
        <v>-1.180047</v>
      </c>
    </row>
    <row r="134" spans="1:6">
      <c r="A134" s="4">
        <v>128</v>
      </c>
      <c r="B134" s="4">
        <v>-0.677931</v>
      </c>
      <c r="E134" s="4">
        <v>117888</v>
      </c>
      <c r="F134" s="4">
        <v>-1.176215</v>
      </c>
    </row>
    <row r="135" spans="1:6">
      <c r="A135" s="4">
        <v>129</v>
      </c>
      <c r="B135" s="4">
        <v>-0.6738504</v>
      </c>
      <c r="E135" s="4">
        <v>117889</v>
      </c>
      <c r="F135" s="4">
        <v>-1.179843</v>
      </c>
    </row>
    <row r="136" spans="1:6">
      <c r="A136" s="4">
        <v>130</v>
      </c>
      <c r="B136" s="4">
        <v>-0.6643125</v>
      </c>
      <c r="E136" s="4">
        <v>117890</v>
      </c>
      <c r="F136" s="4">
        <v>-1.178449</v>
      </c>
    </row>
    <row r="137" spans="1:6">
      <c r="A137" s="4">
        <v>131</v>
      </c>
      <c r="B137" s="4">
        <v>-0.6699467</v>
      </c>
      <c r="E137" s="4">
        <v>117891</v>
      </c>
      <c r="F137" s="4">
        <v>-1.175926</v>
      </c>
    </row>
    <row r="138" spans="1:6">
      <c r="A138" s="4">
        <v>132</v>
      </c>
      <c r="B138" s="4">
        <v>-0.6798975</v>
      </c>
      <c r="E138" s="4">
        <v>117892</v>
      </c>
      <c r="F138" s="4">
        <v>-1.175157</v>
      </c>
    </row>
    <row r="139" spans="1:6">
      <c r="A139" s="4">
        <v>133</v>
      </c>
      <c r="B139" s="4">
        <v>-0.6755023</v>
      </c>
      <c r="E139" s="4">
        <v>117893</v>
      </c>
      <c r="F139" s="4">
        <v>-1.173691</v>
      </c>
    </row>
    <row r="140" spans="1:6">
      <c r="A140" s="4">
        <v>134</v>
      </c>
      <c r="B140" s="4">
        <v>-0.6726508</v>
      </c>
      <c r="E140" s="4">
        <v>117894</v>
      </c>
      <c r="F140" s="4">
        <v>-1.174653</v>
      </c>
    </row>
    <row r="141" spans="1:6">
      <c r="A141" s="4">
        <v>135</v>
      </c>
      <c r="B141" s="4">
        <v>-0.6729949</v>
      </c>
      <c r="E141" s="4">
        <v>117895</v>
      </c>
      <c r="F141" s="4">
        <v>-1.176551</v>
      </c>
    </row>
    <row r="142" spans="1:6">
      <c r="A142" s="4">
        <v>136</v>
      </c>
      <c r="B142" s="4">
        <v>-0.6750696</v>
      </c>
      <c r="E142" s="4">
        <v>117896</v>
      </c>
      <c r="F142" s="4">
        <v>-1.180059</v>
      </c>
    </row>
    <row r="143" spans="1:6">
      <c r="A143" s="4">
        <v>137</v>
      </c>
      <c r="B143" s="4">
        <v>-0.671992</v>
      </c>
      <c r="E143" s="4">
        <v>117897</v>
      </c>
      <c r="F143" s="4">
        <v>-1.178834</v>
      </c>
    </row>
    <row r="144" spans="1:6">
      <c r="A144" s="4">
        <v>138</v>
      </c>
      <c r="B144" s="4">
        <v>-0.6683735</v>
      </c>
      <c r="E144" s="4">
        <v>117898</v>
      </c>
      <c r="F144" s="4">
        <v>-1.176251</v>
      </c>
    </row>
    <row r="145" spans="1:6">
      <c r="A145" s="4">
        <v>139</v>
      </c>
      <c r="B145" s="4">
        <v>-0.6712053</v>
      </c>
      <c r="E145" s="4">
        <v>117899</v>
      </c>
      <c r="F145" s="4">
        <v>-1.174641</v>
      </c>
    </row>
    <row r="146" spans="1:6">
      <c r="A146" s="4">
        <v>140</v>
      </c>
      <c r="B146" s="4">
        <v>-0.6747353</v>
      </c>
      <c r="E146" s="4">
        <v>117900</v>
      </c>
      <c r="F146" s="4">
        <v>-1.179675</v>
      </c>
    </row>
    <row r="147" spans="1:6">
      <c r="A147" s="4">
        <v>141</v>
      </c>
      <c r="B147" s="4">
        <v>-0.6732997</v>
      </c>
      <c r="E147" s="4">
        <v>117901</v>
      </c>
      <c r="F147" s="4">
        <v>-1.183448</v>
      </c>
    </row>
    <row r="148" spans="1:6">
      <c r="A148" s="4">
        <v>142</v>
      </c>
      <c r="B148" s="4">
        <v>-0.67211</v>
      </c>
      <c r="E148" s="4">
        <v>117902</v>
      </c>
      <c r="F148" s="4">
        <v>-1.187353</v>
      </c>
    </row>
    <row r="149" spans="1:6">
      <c r="A149" s="4">
        <v>143</v>
      </c>
      <c r="B149" s="4">
        <v>-0.6705859</v>
      </c>
      <c r="E149" s="4">
        <v>117903</v>
      </c>
      <c r="F149" s="4">
        <v>-1.18847</v>
      </c>
    </row>
    <row r="150" spans="1:6">
      <c r="A150" s="4">
        <v>144</v>
      </c>
      <c r="B150" s="4">
        <v>-0.6715888</v>
      </c>
      <c r="E150" s="4">
        <v>117904</v>
      </c>
      <c r="F150" s="4">
        <v>-1.183808</v>
      </c>
    </row>
    <row r="151" spans="1:6">
      <c r="A151" s="4">
        <v>145</v>
      </c>
      <c r="B151" s="4">
        <v>-0.6718937</v>
      </c>
      <c r="E151" s="4">
        <v>117905</v>
      </c>
      <c r="F151" s="4">
        <v>-1.181141</v>
      </c>
    </row>
    <row r="152" spans="1:6">
      <c r="A152" s="4">
        <v>146</v>
      </c>
      <c r="B152" s="4">
        <v>-0.6696714</v>
      </c>
      <c r="E152" s="4">
        <v>117906</v>
      </c>
      <c r="F152" s="4">
        <v>-1.17577</v>
      </c>
    </row>
    <row r="153" spans="1:6">
      <c r="A153" s="4">
        <v>147</v>
      </c>
      <c r="B153" s="4">
        <v>-0.6753941</v>
      </c>
      <c r="E153" s="4">
        <v>117907</v>
      </c>
      <c r="F153" s="4">
        <v>-1.176791</v>
      </c>
    </row>
    <row r="154" spans="1:6">
      <c r="A154" s="4">
        <v>148</v>
      </c>
      <c r="B154" s="4">
        <v>-0.6764561</v>
      </c>
      <c r="E154" s="4">
        <v>117908</v>
      </c>
      <c r="F154" s="4">
        <v>-1.183051</v>
      </c>
    </row>
    <row r="155" spans="1:6">
      <c r="A155" s="4">
        <v>149</v>
      </c>
      <c r="B155" s="4">
        <v>-0.6741061</v>
      </c>
      <c r="E155" s="4">
        <v>117909</v>
      </c>
      <c r="F155" s="4">
        <v>-1.183448</v>
      </c>
    </row>
    <row r="156" spans="1:6">
      <c r="A156" s="4">
        <v>150</v>
      </c>
      <c r="B156" s="4">
        <v>-0.6710579</v>
      </c>
      <c r="E156" s="4">
        <v>117910</v>
      </c>
      <c r="F156" s="4">
        <v>-1.183868</v>
      </c>
    </row>
    <row r="157" spans="1:6">
      <c r="A157" s="4">
        <v>151</v>
      </c>
      <c r="B157" s="4">
        <v>-0.6723656</v>
      </c>
      <c r="E157" s="4">
        <v>117911</v>
      </c>
      <c r="F157" s="4">
        <v>-1.187088</v>
      </c>
    </row>
    <row r="158" spans="1:6">
      <c r="A158" s="4">
        <v>152</v>
      </c>
      <c r="B158" s="4">
        <v>-0.6730047</v>
      </c>
      <c r="E158" s="4">
        <v>117912</v>
      </c>
      <c r="F158" s="4">
        <v>-1.180876</v>
      </c>
    </row>
    <row r="159" spans="1:6">
      <c r="A159" s="4">
        <v>153</v>
      </c>
      <c r="B159" s="4">
        <v>-0.6726704</v>
      </c>
      <c r="E159" s="4">
        <v>117913</v>
      </c>
      <c r="F159" s="4">
        <v>-1.172934</v>
      </c>
    </row>
    <row r="160" spans="1:6">
      <c r="A160" s="4">
        <v>154</v>
      </c>
      <c r="B160" s="4">
        <v>-0.6753351</v>
      </c>
      <c r="E160" s="4">
        <v>117914</v>
      </c>
      <c r="F160" s="4">
        <v>-1.171745</v>
      </c>
    </row>
    <row r="161" spans="1:6">
      <c r="A161" s="4">
        <v>155</v>
      </c>
      <c r="B161" s="4">
        <v>-0.6807825</v>
      </c>
      <c r="E161" s="4">
        <v>117915</v>
      </c>
      <c r="F161" s="4">
        <v>-1.174304</v>
      </c>
    </row>
    <row r="162" spans="1:6">
      <c r="A162" s="4">
        <v>156</v>
      </c>
      <c r="B162" s="4">
        <v>-0.6857088</v>
      </c>
      <c r="E162" s="4">
        <v>117916</v>
      </c>
      <c r="F162" s="4">
        <v>-1.176635</v>
      </c>
    </row>
    <row r="163" spans="1:6">
      <c r="A163" s="4">
        <v>157</v>
      </c>
      <c r="B163" s="4">
        <v>-0.6835947</v>
      </c>
      <c r="E163" s="4">
        <v>117917</v>
      </c>
      <c r="F163" s="4">
        <v>-1.170183</v>
      </c>
    </row>
    <row r="164" spans="1:6">
      <c r="A164" s="4">
        <v>158</v>
      </c>
      <c r="B164" s="4">
        <v>-0.6742634</v>
      </c>
      <c r="E164" s="4">
        <v>117918</v>
      </c>
      <c r="F164" s="4">
        <v>-1.167876</v>
      </c>
    </row>
    <row r="165" spans="1:6">
      <c r="A165" s="4">
        <v>159</v>
      </c>
      <c r="B165" s="4">
        <v>-0.6703302</v>
      </c>
      <c r="E165" s="4">
        <v>117919</v>
      </c>
      <c r="F165" s="4">
        <v>-1.170063</v>
      </c>
    </row>
    <row r="166" spans="1:6">
      <c r="A166" s="4">
        <v>160</v>
      </c>
      <c r="B166" s="4">
        <v>-0.675581</v>
      </c>
      <c r="E166" s="4">
        <v>117920</v>
      </c>
      <c r="F166" s="4">
        <v>-1.173367</v>
      </c>
    </row>
    <row r="167" spans="1:6">
      <c r="A167" s="4">
        <v>161</v>
      </c>
      <c r="B167" s="4">
        <v>-0.6743125</v>
      </c>
      <c r="E167" s="4">
        <v>117921</v>
      </c>
      <c r="F167" s="4">
        <v>-1.168453</v>
      </c>
    </row>
    <row r="168" spans="1:6">
      <c r="A168" s="4">
        <v>162</v>
      </c>
      <c r="B168" s="4">
        <v>-0.6715888</v>
      </c>
      <c r="E168" s="4">
        <v>117922</v>
      </c>
      <c r="F168" s="4">
        <v>-1.173727</v>
      </c>
    </row>
    <row r="169" spans="1:6">
      <c r="A169" s="4">
        <v>163</v>
      </c>
      <c r="B169" s="4">
        <v>-0.6768592</v>
      </c>
      <c r="E169" s="4">
        <v>117923</v>
      </c>
      <c r="F169" s="4">
        <v>-1.185286</v>
      </c>
    </row>
    <row r="170" spans="1:6">
      <c r="A170" s="4">
        <v>164</v>
      </c>
      <c r="B170" s="4">
        <v>-0.6816576</v>
      </c>
      <c r="E170" s="4">
        <v>117924</v>
      </c>
      <c r="F170" s="4">
        <v>-1.181766</v>
      </c>
    </row>
    <row r="171" spans="1:6">
      <c r="A171" s="4">
        <v>165</v>
      </c>
      <c r="B171" s="4">
        <v>-0.6777933</v>
      </c>
      <c r="E171" s="4">
        <v>117925</v>
      </c>
      <c r="F171" s="4">
        <v>-1.169522</v>
      </c>
    </row>
    <row r="172" spans="1:6">
      <c r="A172" s="4">
        <v>166</v>
      </c>
      <c r="B172" s="4">
        <v>-0.6763479</v>
      </c>
      <c r="E172" s="4">
        <v>117926</v>
      </c>
      <c r="F172" s="4">
        <v>-1.163226</v>
      </c>
    </row>
    <row r="173" spans="1:6">
      <c r="A173" s="4">
        <v>167</v>
      </c>
      <c r="B173" s="4">
        <v>-0.672228</v>
      </c>
      <c r="E173" s="4">
        <v>117927</v>
      </c>
      <c r="F173" s="4">
        <v>-1.173103</v>
      </c>
    </row>
    <row r="174" spans="1:6">
      <c r="A174" s="4">
        <v>168</v>
      </c>
      <c r="B174" s="4">
        <v>-0.667872</v>
      </c>
      <c r="E174" s="4">
        <v>117928</v>
      </c>
      <c r="F174" s="4">
        <v>-1.174268</v>
      </c>
    </row>
    <row r="175" spans="1:6">
      <c r="A175" s="4">
        <v>169</v>
      </c>
      <c r="B175" s="4">
        <v>-0.6682457</v>
      </c>
      <c r="E175" s="4">
        <v>117929</v>
      </c>
      <c r="F175" s="4">
        <v>-1.165317</v>
      </c>
    </row>
    <row r="176" spans="1:6">
      <c r="A176" s="4">
        <v>170</v>
      </c>
      <c r="B176" s="4">
        <v>-0.6694649</v>
      </c>
      <c r="E176" s="4">
        <v>117930</v>
      </c>
      <c r="F176" s="4">
        <v>-1.165341</v>
      </c>
    </row>
    <row r="177" spans="1:6">
      <c r="A177" s="4">
        <v>171</v>
      </c>
      <c r="B177" s="4">
        <v>-0.6719527</v>
      </c>
      <c r="E177" s="4">
        <v>117931</v>
      </c>
      <c r="F177" s="4">
        <v>-1.176683</v>
      </c>
    </row>
    <row r="178" spans="1:6">
      <c r="A178" s="4">
        <v>172</v>
      </c>
      <c r="B178" s="4">
        <v>-0.678462</v>
      </c>
      <c r="E178" s="4">
        <v>117932</v>
      </c>
      <c r="F178" s="4">
        <v>-1.185118</v>
      </c>
    </row>
    <row r="179" spans="1:6">
      <c r="A179" s="4">
        <v>173</v>
      </c>
      <c r="B179" s="4">
        <v>-0.6780195</v>
      </c>
      <c r="E179" s="4">
        <v>117933</v>
      </c>
      <c r="F179" s="4">
        <v>-1.18048</v>
      </c>
    </row>
    <row r="180" spans="1:6">
      <c r="A180" s="4">
        <v>174</v>
      </c>
      <c r="B180" s="4">
        <v>-0.6778228</v>
      </c>
      <c r="E180" s="4">
        <v>117934</v>
      </c>
      <c r="F180" s="4">
        <v>-1.168969</v>
      </c>
    </row>
    <row r="181" spans="1:6">
      <c r="A181" s="4">
        <v>175</v>
      </c>
      <c r="B181" s="4">
        <v>-0.6807038</v>
      </c>
      <c r="E181" s="4">
        <v>117935</v>
      </c>
      <c r="F181" s="4">
        <v>-1.168164</v>
      </c>
    </row>
    <row r="182" spans="1:6">
      <c r="A182" s="4">
        <v>176</v>
      </c>
      <c r="B182" s="4">
        <v>-0.6801335</v>
      </c>
      <c r="E182" s="4">
        <v>117936</v>
      </c>
      <c r="F182" s="4">
        <v>-1.164368</v>
      </c>
    </row>
    <row r="183" spans="1:6">
      <c r="A183" s="4">
        <v>177</v>
      </c>
      <c r="B183" s="4">
        <v>-0.6815495</v>
      </c>
      <c r="E183" s="4">
        <v>117937</v>
      </c>
      <c r="F183" s="4">
        <v>-1.166338</v>
      </c>
    </row>
    <row r="184" spans="1:6">
      <c r="A184" s="4">
        <v>178</v>
      </c>
      <c r="B184" s="4">
        <v>-0.6726999</v>
      </c>
      <c r="E184" s="4">
        <v>117938</v>
      </c>
      <c r="F184" s="4">
        <v>-1.163971</v>
      </c>
    </row>
    <row r="185" spans="1:6">
      <c r="A185" s="4">
        <v>179</v>
      </c>
      <c r="B185" s="4">
        <v>-0.671874</v>
      </c>
      <c r="E185" s="4">
        <v>117939</v>
      </c>
      <c r="F185" s="4">
        <v>-1.155524</v>
      </c>
    </row>
    <row r="186" spans="1:6">
      <c r="A186" s="4">
        <v>180</v>
      </c>
      <c r="B186" s="4">
        <v>-0.6818445</v>
      </c>
      <c r="E186" s="4">
        <v>117940</v>
      </c>
      <c r="F186" s="4">
        <v>-1.157327</v>
      </c>
    </row>
    <row r="187" spans="1:6">
      <c r="A187" s="4">
        <v>181</v>
      </c>
      <c r="B187" s="4">
        <v>-0.6788553</v>
      </c>
      <c r="E187" s="4">
        <v>117941</v>
      </c>
      <c r="F187" s="4">
        <v>-1.157543</v>
      </c>
    </row>
    <row r="188" spans="1:6">
      <c r="A188" s="4">
        <v>182</v>
      </c>
      <c r="B188" s="4">
        <v>-0.6796517</v>
      </c>
      <c r="E188" s="4">
        <v>117942</v>
      </c>
      <c r="F188" s="4">
        <v>-1.1583</v>
      </c>
    </row>
    <row r="189" spans="1:6">
      <c r="A189" s="4">
        <v>183</v>
      </c>
      <c r="B189" s="4">
        <v>-0.6842338</v>
      </c>
      <c r="E189" s="4">
        <v>117943</v>
      </c>
      <c r="F189" s="4">
        <v>-1.164536</v>
      </c>
    </row>
    <row r="190" spans="1:6">
      <c r="A190" s="4">
        <v>184</v>
      </c>
      <c r="B190" s="4">
        <v>-0.6860824</v>
      </c>
      <c r="E190" s="4">
        <v>117944</v>
      </c>
      <c r="F190" s="4">
        <v>-1.161135</v>
      </c>
    </row>
    <row r="191" spans="1:6">
      <c r="A191" s="4">
        <v>185</v>
      </c>
      <c r="B191" s="4">
        <v>-0.6856498</v>
      </c>
      <c r="E191" s="4">
        <v>117945</v>
      </c>
      <c r="F191" s="4">
        <v>-1.153818</v>
      </c>
    </row>
    <row r="192" spans="1:6">
      <c r="A192" s="4">
        <v>186</v>
      </c>
      <c r="B192" s="4">
        <v>-0.6881178</v>
      </c>
      <c r="E192" s="4">
        <v>117946</v>
      </c>
      <c r="F192" s="4">
        <v>-1.157387</v>
      </c>
    </row>
    <row r="193" spans="1:6">
      <c r="A193" s="4">
        <v>187</v>
      </c>
      <c r="B193" s="4">
        <v>-0.684519</v>
      </c>
      <c r="E193" s="4">
        <v>117947</v>
      </c>
      <c r="F193" s="4">
        <v>-1.160583</v>
      </c>
    </row>
    <row r="194" spans="1:6">
      <c r="A194" s="4">
        <v>188</v>
      </c>
      <c r="B194" s="4">
        <v>-0.681461</v>
      </c>
      <c r="E194" s="4">
        <v>117948</v>
      </c>
      <c r="F194" s="4">
        <v>-1.158925</v>
      </c>
    </row>
    <row r="195" spans="1:6">
      <c r="A195" s="4">
        <v>189</v>
      </c>
      <c r="B195" s="4">
        <v>-0.6812545</v>
      </c>
      <c r="E195" s="4">
        <v>117949</v>
      </c>
      <c r="F195" s="4">
        <v>-1.158588</v>
      </c>
    </row>
    <row r="196" spans="1:6">
      <c r="A196" s="4">
        <v>190</v>
      </c>
      <c r="B196" s="4">
        <v>-0.6816478</v>
      </c>
      <c r="E196" s="4">
        <v>117950</v>
      </c>
      <c r="F196" s="4">
        <v>-1.159694</v>
      </c>
    </row>
    <row r="197" spans="1:6">
      <c r="A197" s="4">
        <v>191</v>
      </c>
      <c r="B197" s="4">
        <v>-0.6879408</v>
      </c>
      <c r="E197" s="4">
        <v>117951</v>
      </c>
      <c r="F197" s="4">
        <v>-1.161832</v>
      </c>
    </row>
    <row r="198" spans="1:6">
      <c r="A198" s="4">
        <v>192</v>
      </c>
      <c r="B198" s="4">
        <v>-0.6874983</v>
      </c>
      <c r="E198" s="4">
        <v>117952</v>
      </c>
      <c r="F198" s="4">
        <v>-1.155729</v>
      </c>
    </row>
    <row r="199" spans="1:6">
      <c r="A199" s="4">
        <v>193</v>
      </c>
      <c r="B199" s="4">
        <v>-0.6830441</v>
      </c>
      <c r="E199" s="4">
        <v>117953</v>
      </c>
      <c r="F199" s="4">
        <v>-1.147702</v>
      </c>
    </row>
    <row r="200" spans="1:6">
      <c r="A200" s="4">
        <v>194</v>
      </c>
      <c r="B200" s="4">
        <v>-0.6808808</v>
      </c>
      <c r="E200" s="4">
        <v>117954</v>
      </c>
      <c r="F200" s="4">
        <v>-1.151968</v>
      </c>
    </row>
    <row r="201" spans="1:6">
      <c r="A201" s="4">
        <v>195</v>
      </c>
      <c r="B201" s="4">
        <v>-0.6812152</v>
      </c>
      <c r="E201" s="4">
        <v>117955</v>
      </c>
      <c r="F201" s="4">
        <v>-1.155717</v>
      </c>
    </row>
    <row r="202" spans="1:6">
      <c r="A202" s="4">
        <v>196</v>
      </c>
      <c r="B202" s="4">
        <v>-0.6807825</v>
      </c>
      <c r="E202" s="4">
        <v>117956</v>
      </c>
      <c r="F202" s="4">
        <v>-1.1555</v>
      </c>
    </row>
    <row r="203" spans="1:6">
      <c r="A203" s="4">
        <v>197</v>
      </c>
      <c r="B203" s="4">
        <v>-0.6733391</v>
      </c>
      <c r="E203" s="4">
        <v>117957</v>
      </c>
      <c r="F203" s="4">
        <v>-1.158432</v>
      </c>
    </row>
    <row r="204" spans="1:6">
      <c r="A204" s="4">
        <v>198</v>
      </c>
      <c r="B204" s="4">
        <v>-0.6731719</v>
      </c>
      <c r="E204" s="4">
        <v>117958</v>
      </c>
      <c r="F204" s="4">
        <v>-1.156281</v>
      </c>
    </row>
    <row r="205" spans="1:6">
      <c r="A205" s="4">
        <v>199</v>
      </c>
      <c r="B205" s="4">
        <v>-0.6793764</v>
      </c>
      <c r="E205" s="4">
        <v>117959</v>
      </c>
      <c r="F205" s="4">
        <v>-1.15234</v>
      </c>
    </row>
    <row r="206" spans="1:6">
      <c r="A206" s="4">
        <v>200</v>
      </c>
      <c r="B206" s="4">
        <v>-0.6760628</v>
      </c>
      <c r="E206" s="4">
        <v>117960</v>
      </c>
      <c r="F206" s="4">
        <v>-1.157555</v>
      </c>
    </row>
    <row r="207" spans="1:6">
      <c r="A207" s="4">
        <v>201</v>
      </c>
      <c r="B207" s="4">
        <v>-0.6698583</v>
      </c>
      <c r="E207" s="4">
        <v>117961</v>
      </c>
      <c r="F207" s="4">
        <v>-1.161232</v>
      </c>
    </row>
    <row r="208" spans="1:6">
      <c r="A208" s="4">
        <v>202</v>
      </c>
      <c r="B208" s="4">
        <v>-0.6750991</v>
      </c>
      <c r="E208" s="4">
        <v>117962</v>
      </c>
      <c r="F208" s="4">
        <v>-1.161292</v>
      </c>
    </row>
    <row r="209" spans="1:6">
      <c r="A209" s="4">
        <v>203</v>
      </c>
      <c r="B209" s="4">
        <v>-0.6796222</v>
      </c>
      <c r="E209" s="4">
        <v>117963</v>
      </c>
      <c r="F209" s="4">
        <v>-1.161748</v>
      </c>
    </row>
    <row r="210" spans="1:6">
      <c r="A210" s="4">
        <v>204</v>
      </c>
      <c r="B210" s="4">
        <v>-0.6814511</v>
      </c>
      <c r="E210" s="4">
        <v>117964</v>
      </c>
      <c r="F210" s="4">
        <v>-1.159273</v>
      </c>
    </row>
    <row r="211" spans="1:6">
      <c r="A211" s="4">
        <v>205</v>
      </c>
      <c r="B211" s="4">
        <v>-0.6763676</v>
      </c>
      <c r="E211" s="4">
        <v>117965</v>
      </c>
      <c r="F211" s="4">
        <v>-1.155176</v>
      </c>
    </row>
    <row r="212" spans="1:6">
      <c r="A212" s="4">
        <v>206</v>
      </c>
      <c r="B212" s="4">
        <v>-0.6710677</v>
      </c>
      <c r="E212" s="4">
        <v>117966</v>
      </c>
      <c r="F212" s="4">
        <v>-1.162301</v>
      </c>
    </row>
    <row r="213" spans="1:6">
      <c r="A213" s="4">
        <v>207</v>
      </c>
      <c r="B213" s="4">
        <v>-0.6704384</v>
      </c>
      <c r="E213" s="4">
        <v>117967</v>
      </c>
      <c r="F213" s="4">
        <v>-1.16498</v>
      </c>
    </row>
    <row r="214" spans="1:6">
      <c r="A214" s="4">
        <v>208</v>
      </c>
      <c r="B214" s="4">
        <v>-0.6753843</v>
      </c>
      <c r="E214" s="4">
        <v>117968</v>
      </c>
      <c r="F214" s="4">
        <v>-1.159093</v>
      </c>
    </row>
    <row r="215" spans="1:6">
      <c r="A215" s="4">
        <v>209</v>
      </c>
      <c r="B215" s="4">
        <v>-0.6852663</v>
      </c>
      <c r="E215" s="4">
        <v>117969</v>
      </c>
      <c r="F215" s="4">
        <v>-1.159573</v>
      </c>
    </row>
    <row r="216" spans="1:6">
      <c r="A216" s="4">
        <v>210</v>
      </c>
      <c r="B216" s="4">
        <v>-0.6878916</v>
      </c>
      <c r="E216" s="4">
        <v>117970</v>
      </c>
      <c r="F216" s="4">
        <v>-1.161039</v>
      </c>
    </row>
    <row r="217" spans="1:6">
      <c r="A217" s="4">
        <v>211</v>
      </c>
      <c r="B217" s="4">
        <v>-0.6805564</v>
      </c>
      <c r="E217" s="4">
        <v>117971</v>
      </c>
      <c r="F217" s="4">
        <v>-1.164548</v>
      </c>
    </row>
    <row r="218" spans="1:6">
      <c r="A218" s="4">
        <v>212</v>
      </c>
      <c r="B218" s="4">
        <v>-0.6766921</v>
      </c>
      <c r="E218" s="4">
        <v>117972</v>
      </c>
      <c r="F218" s="4">
        <v>-1.167852</v>
      </c>
    </row>
    <row r="219" spans="1:6">
      <c r="A219" s="4">
        <v>213</v>
      </c>
      <c r="B219" s="4">
        <v>-0.6747943</v>
      </c>
      <c r="E219" s="4">
        <v>117973</v>
      </c>
      <c r="F219" s="4">
        <v>-1.16158</v>
      </c>
    </row>
    <row r="220" spans="1:6">
      <c r="A220" s="4">
        <v>214</v>
      </c>
      <c r="B220" s="4">
        <v>-0.6744698</v>
      </c>
      <c r="E220" s="4">
        <v>117974</v>
      </c>
      <c r="F220" s="4">
        <v>-1.165088</v>
      </c>
    </row>
    <row r="221" spans="1:6">
      <c r="A221" s="4">
        <v>215</v>
      </c>
      <c r="B221" s="4">
        <v>-0.6763774</v>
      </c>
      <c r="E221" s="4">
        <v>117975</v>
      </c>
      <c r="F221" s="4">
        <v>-1.1676</v>
      </c>
    </row>
    <row r="222" spans="1:6">
      <c r="A222" s="4">
        <v>216</v>
      </c>
      <c r="B222" s="4">
        <v>-0.6773607</v>
      </c>
      <c r="E222" s="4">
        <v>117976</v>
      </c>
      <c r="F222" s="4">
        <v>-1.164812</v>
      </c>
    </row>
    <row r="223" spans="1:6">
      <c r="A223" s="4">
        <v>217</v>
      </c>
      <c r="B223" s="4">
        <v>-0.6735455</v>
      </c>
      <c r="E223" s="4">
        <v>117977</v>
      </c>
      <c r="F223" s="4">
        <v>-1.161171</v>
      </c>
    </row>
    <row r="224" spans="1:6">
      <c r="A224" s="4">
        <v>218</v>
      </c>
      <c r="B224" s="4">
        <v>-0.6729457</v>
      </c>
      <c r="E224" s="4">
        <v>117978</v>
      </c>
      <c r="F224" s="4">
        <v>-1.157423</v>
      </c>
    </row>
    <row r="225" spans="1:6">
      <c r="A225" s="4">
        <v>219</v>
      </c>
      <c r="B225" s="4">
        <v>-0.6782653</v>
      </c>
      <c r="E225" s="4">
        <v>117979</v>
      </c>
      <c r="F225" s="4">
        <v>-1.163647</v>
      </c>
    </row>
    <row r="226" spans="1:6">
      <c r="A226" s="4">
        <v>220</v>
      </c>
      <c r="B226" s="4">
        <v>-0.6765642</v>
      </c>
      <c r="E226" s="4">
        <v>117980</v>
      </c>
      <c r="F226" s="4">
        <v>-1.169642</v>
      </c>
    </row>
    <row r="227" spans="1:6">
      <c r="A227" s="4">
        <v>221</v>
      </c>
      <c r="B227" s="4">
        <v>-0.6723951</v>
      </c>
      <c r="E227" s="4">
        <v>117981</v>
      </c>
      <c r="F227" s="4">
        <v>-1.165329</v>
      </c>
    </row>
    <row r="228" spans="1:6">
      <c r="A228" s="4">
        <v>222</v>
      </c>
      <c r="B228" s="4">
        <v>-0.674401</v>
      </c>
      <c r="E228" s="4">
        <v>117982</v>
      </c>
      <c r="F228" s="4">
        <v>-1.160126</v>
      </c>
    </row>
    <row r="229" spans="1:6">
      <c r="A229" s="4">
        <v>223</v>
      </c>
      <c r="B229" s="4">
        <v>-0.6803204</v>
      </c>
      <c r="E229" s="4">
        <v>117983</v>
      </c>
      <c r="F229" s="4">
        <v>-1.162577</v>
      </c>
    </row>
    <row r="230" spans="1:6">
      <c r="A230" s="4">
        <v>224</v>
      </c>
      <c r="B230" s="4">
        <v>-0.6823558</v>
      </c>
      <c r="E230" s="4">
        <v>117984</v>
      </c>
      <c r="F230" s="4">
        <v>-1.165389</v>
      </c>
    </row>
    <row r="231" spans="1:6">
      <c r="A231" s="4">
        <v>225</v>
      </c>
      <c r="B231" s="4">
        <v>-0.6799861</v>
      </c>
      <c r="E231" s="4">
        <v>117985</v>
      </c>
      <c r="F231" s="4">
        <v>-1.156726</v>
      </c>
    </row>
    <row r="232" spans="1:6">
      <c r="A232" s="4">
        <v>226</v>
      </c>
      <c r="B232" s="4">
        <v>-0.6748828</v>
      </c>
      <c r="E232" s="4">
        <v>117986</v>
      </c>
      <c r="F232" s="4">
        <v>-1.157807</v>
      </c>
    </row>
    <row r="233" spans="1:6">
      <c r="A233" s="4">
        <v>227</v>
      </c>
      <c r="B233" s="4">
        <v>-0.6762987</v>
      </c>
      <c r="E233" s="4">
        <v>117987</v>
      </c>
      <c r="F233" s="4">
        <v>-1.161784</v>
      </c>
    </row>
    <row r="234" spans="1:6">
      <c r="A234" s="4">
        <v>228</v>
      </c>
      <c r="B234" s="4">
        <v>-0.6815986</v>
      </c>
      <c r="E234" s="4">
        <v>117988</v>
      </c>
      <c r="F234" s="4">
        <v>-1.161796</v>
      </c>
    </row>
    <row r="235" spans="1:6">
      <c r="A235" s="4">
        <v>229</v>
      </c>
      <c r="B235" s="4">
        <v>-0.6848828</v>
      </c>
      <c r="E235" s="4">
        <v>117989</v>
      </c>
      <c r="F235" s="4">
        <v>-1.162385</v>
      </c>
    </row>
    <row r="236" spans="1:6">
      <c r="A236" s="4">
        <v>230</v>
      </c>
      <c r="B236" s="4">
        <v>-0.6853646</v>
      </c>
      <c r="E236" s="4">
        <v>117990</v>
      </c>
      <c r="F236" s="4">
        <v>-1.163082</v>
      </c>
    </row>
    <row r="237" spans="1:6">
      <c r="A237" s="4">
        <v>231</v>
      </c>
      <c r="B237" s="4">
        <v>-0.6767412</v>
      </c>
      <c r="E237" s="4">
        <v>117991</v>
      </c>
      <c r="F237" s="4">
        <v>-1.164223</v>
      </c>
    </row>
    <row r="238" spans="1:6">
      <c r="A238" s="4">
        <v>232</v>
      </c>
      <c r="B238" s="4">
        <v>-0.6719527</v>
      </c>
      <c r="E238" s="4">
        <v>117992</v>
      </c>
      <c r="F238" s="4">
        <v>-1.164067</v>
      </c>
    </row>
    <row r="239" spans="1:6">
      <c r="A239" s="4">
        <v>233</v>
      </c>
      <c r="B239" s="4">
        <v>-0.6730834</v>
      </c>
      <c r="E239" s="4">
        <v>117993</v>
      </c>
      <c r="F239" s="4">
        <v>-1.162974</v>
      </c>
    </row>
    <row r="240" spans="1:6">
      <c r="A240" s="4">
        <v>234</v>
      </c>
      <c r="B240" s="4">
        <v>-0.6740175</v>
      </c>
      <c r="E240" s="4">
        <v>117994</v>
      </c>
      <c r="F240" s="4">
        <v>-1.162493</v>
      </c>
    </row>
    <row r="241" spans="1:6">
      <c r="A241" s="4">
        <v>235</v>
      </c>
      <c r="B241" s="4">
        <v>-0.6731326</v>
      </c>
      <c r="E241" s="4">
        <v>117995</v>
      </c>
      <c r="F241" s="4">
        <v>-1.163082</v>
      </c>
    </row>
    <row r="242" spans="1:6">
      <c r="A242" s="4">
        <v>236</v>
      </c>
      <c r="B242" s="4">
        <v>-0.6736734</v>
      </c>
      <c r="E242" s="4">
        <v>117996</v>
      </c>
      <c r="F242" s="4">
        <v>-1.165185</v>
      </c>
    </row>
    <row r="243" spans="1:6">
      <c r="A243" s="4">
        <v>237</v>
      </c>
      <c r="B243" s="4">
        <v>-0.674224</v>
      </c>
      <c r="E243" s="4">
        <v>117997</v>
      </c>
      <c r="F243" s="4">
        <v>-1.165028</v>
      </c>
    </row>
    <row r="244" spans="1:6">
      <c r="A244" s="4">
        <v>238</v>
      </c>
      <c r="B244" s="4">
        <v>-0.6673411</v>
      </c>
      <c r="E244" s="4">
        <v>117998</v>
      </c>
      <c r="F244" s="4">
        <v>-1.161171</v>
      </c>
    </row>
    <row r="245" spans="1:6">
      <c r="A245" s="4">
        <v>239</v>
      </c>
      <c r="B245" s="4">
        <v>-0.6656695</v>
      </c>
      <c r="E245" s="4">
        <v>117999</v>
      </c>
      <c r="F245" s="4">
        <v>-1.160655</v>
      </c>
    </row>
    <row r="246" spans="1:6">
      <c r="A246" s="4">
        <v>240</v>
      </c>
      <c r="B246" s="4">
        <v>-0.67211</v>
      </c>
      <c r="E246" s="4">
        <v>118000</v>
      </c>
      <c r="F246" s="4">
        <v>-1.161592</v>
      </c>
    </row>
    <row r="247" spans="1:6">
      <c r="A247" s="4">
        <v>241</v>
      </c>
      <c r="B247" s="4">
        <v>-0.6791208</v>
      </c>
      <c r="E247" s="4">
        <v>118001</v>
      </c>
      <c r="F247" s="4">
        <v>-1.158756</v>
      </c>
    </row>
    <row r="248" spans="1:6">
      <c r="A248" s="4">
        <v>242</v>
      </c>
      <c r="B248" s="4">
        <v>-0.677341</v>
      </c>
      <c r="E248" s="4">
        <v>118002</v>
      </c>
      <c r="F248" s="4">
        <v>-1.162685</v>
      </c>
    </row>
    <row r="249" spans="1:6">
      <c r="A249" s="4">
        <v>243</v>
      </c>
      <c r="B249" s="4">
        <v>-0.6774393</v>
      </c>
      <c r="E249" s="4">
        <v>118003</v>
      </c>
      <c r="F249" s="4">
        <v>-1.171096</v>
      </c>
    </row>
    <row r="250" spans="1:6">
      <c r="A250" s="4">
        <v>244</v>
      </c>
      <c r="B250" s="4">
        <v>-0.6789142</v>
      </c>
      <c r="E250" s="4">
        <v>118004</v>
      </c>
      <c r="F250" s="4">
        <v>-1.171324</v>
      </c>
    </row>
    <row r="251" spans="1:6">
      <c r="A251" s="4">
        <v>245</v>
      </c>
      <c r="B251" s="4">
        <v>-0.6806252</v>
      </c>
      <c r="E251" s="4">
        <v>118005</v>
      </c>
      <c r="F251" s="4">
        <v>-1.159309</v>
      </c>
    </row>
    <row r="252" spans="1:6">
      <c r="A252" s="4">
        <v>246</v>
      </c>
      <c r="B252" s="4">
        <v>-0.6747746</v>
      </c>
      <c r="E252" s="4">
        <v>118006</v>
      </c>
      <c r="F252" s="4">
        <v>-1.158744</v>
      </c>
    </row>
    <row r="253" spans="1:6">
      <c r="A253" s="4">
        <v>247</v>
      </c>
      <c r="B253" s="4">
        <v>-0.6787865</v>
      </c>
      <c r="E253" s="4">
        <v>118007</v>
      </c>
      <c r="F253" s="4">
        <v>-1.161736</v>
      </c>
    </row>
    <row r="254" spans="1:6">
      <c r="A254" s="4">
        <v>248</v>
      </c>
      <c r="B254" s="4">
        <v>-0.6899663</v>
      </c>
      <c r="E254" s="4">
        <v>118008</v>
      </c>
      <c r="F254" s="4">
        <v>-1.161123</v>
      </c>
    </row>
    <row r="255" spans="1:6">
      <c r="A255" s="4">
        <v>249</v>
      </c>
      <c r="B255" s="4">
        <v>-0.692867</v>
      </c>
      <c r="E255" s="4">
        <v>118009</v>
      </c>
      <c r="F255" s="4">
        <v>-1.165785</v>
      </c>
    </row>
    <row r="256" spans="1:6">
      <c r="A256" s="4">
        <v>250</v>
      </c>
      <c r="B256" s="4">
        <v>-0.6883734</v>
      </c>
      <c r="E256" s="4">
        <v>118010</v>
      </c>
      <c r="F256" s="4">
        <v>-1.166987</v>
      </c>
    </row>
    <row r="257" spans="1:6">
      <c r="A257" s="4">
        <v>251</v>
      </c>
      <c r="B257" s="4">
        <v>-0.6843518</v>
      </c>
      <c r="E257" s="4">
        <v>118011</v>
      </c>
      <c r="F257" s="4">
        <v>-1.162037</v>
      </c>
    </row>
    <row r="258" spans="1:6">
      <c r="A258" s="4">
        <v>252</v>
      </c>
      <c r="B258" s="4">
        <v>-0.688462</v>
      </c>
      <c r="E258" s="4">
        <v>118012</v>
      </c>
      <c r="F258" s="4">
        <v>-1.160823</v>
      </c>
    </row>
    <row r="259" spans="1:6">
      <c r="A259" s="4">
        <v>253</v>
      </c>
      <c r="B259" s="4">
        <v>-0.6891502</v>
      </c>
      <c r="E259" s="4">
        <v>118013</v>
      </c>
      <c r="F259" s="4">
        <v>-1.160186</v>
      </c>
    </row>
    <row r="260" spans="1:6">
      <c r="A260" s="4">
        <v>254</v>
      </c>
      <c r="B260" s="4">
        <v>-0.6807038</v>
      </c>
      <c r="E260" s="4">
        <v>118014</v>
      </c>
      <c r="F260" s="4">
        <v>-1.165593</v>
      </c>
    </row>
    <row r="261" spans="1:6">
      <c r="A261" s="4">
        <v>255</v>
      </c>
      <c r="B261" s="4">
        <v>-0.6855022</v>
      </c>
      <c r="E261" s="4">
        <v>118015</v>
      </c>
      <c r="F261" s="4">
        <v>-1.173199</v>
      </c>
    </row>
    <row r="262" spans="1:6">
      <c r="A262" s="4">
        <v>256</v>
      </c>
      <c r="B262" s="4">
        <v>-0.6913921</v>
      </c>
      <c r="E262" s="4">
        <v>118016</v>
      </c>
      <c r="F262" s="4">
        <v>-1.170099</v>
      </c>
    </row>
    <row r="263" spans="1:6">
      <c r="A263" s="4">
        <v>257</v>
      </c>
      <c r="B263" s="4">
        <v>-0.6888847</v>
      </c>
      <c r="E263" s="4">
        <v>118017</v>
      </c>
      <c r="F263" s="4">
        <v>-1.161087</v>
      </c>
    </row>
    <row r="264" spans="1:6">
      <c r="A264" s="4">
        <v>258</v>
      </c>
      <c r="B264" s="4">
        <v>-0.6852072</v>
      </c>
      <c r="E264" s="4">
        <v>118018</v>
      </c>
      <c r="F264" s="4">
        <v>-1.161051</v>
      </c>
    </row>
    <row r="265" spans="1:6">
      <c r="A265" s="4">
        <v>259</v>
      </c>
      <c r="B265" s="4">
        <v>-0.6851188</v>
      </c>
      <c r="E265" s="4">
        <v>118019</v>
      </c>
      <c r="F265" s="4">
        <v>-1.162781</v>
      </c>
    </row>
    <row r="266" spans="1:6">
      <c r="A266" s="4">
        <v>260</v>
      </c>
      <c r="B266" s="4">
        <v>-0.6897599</v>
      </c>
      <c r="E266" s="4">
        <v>118020</v>
      </c>
      <c r="F266" s="4">
        <v>-1.16784</v>
      </c>
    </row>
    <row r="267" spans="1:6">
      <c r="A267" s="4">
        <v>261</v>
      </c>
      <c r="B267" s="4">
        <v>-0.6908906</v>
      </c>
      <c r="E267" s="4">
        <v>118021</v>
      </c>
      <c r="F267" s="4">
        <v>-1.171637</v>
      </c>
    </row>
    <row r="268" spans="1:6">
      <c r="A268" s="4">
        <v>262</v>
      </c>
      <c r="B268" s="4">
        <v>-0.6885701</v>
      </c>
      <c r="E268" s="4">
        <v>118022</v>
      </c>
      <c r="F268" s="4">
        <v>-1.175818</v>
      </c>
    </row>
    <row r="269" spans="1:6">
      <c r="A269" s="4">
        <v>263</v>
      </c>
      <c r="B269" s="4">
        <v>-0.6895042</v>
      </c>
      <c r="E269" s="4">
        <v>118023</v>
      </c>
      <c r="F269" s="4">
        <v>-1.172322</v>
      </c>
    </row>
    <row r="270" spans="1:6">
      <c r="A270" s="4">
        <v>264</v>
      </c>
      <c r="B270" s="4">
        <v>-0.6925622</v>
      </c>
      <c r="E270" s="4">
        <v>118024</v>
      </c>
      <c r="F270" s="4">
        <v>-1.163106</v>
      </c>
    </row>
    <row r="271" spans="1:6">
      <c r="A271" s="4">
        <v>265</v>
      </c>
      <c r="B271" s="4">
        <v>-0.6911954</v>
      </c>
      <c r="E271" s="4">
        <v>118025</v>
      </c>
      <c r="F271" s="4">
        <v>-1.162517</v>
      </c>
    </row>
    <row r="272" spans="1:6">
      <c r="A272" s="4">
        <v>266</v>
      </c>
      <c r="B272" s="4">
        <v>-0.6890814</v>
      </c>
      <c r="E272" s="4">
        <v>118026</v>
      </c>
      <c r="F272" s="4">
        <v>-1.168272</v>
      </c>
    </row>
    <row r="273" spans="1:6">
      <c r="A273" s="4">
        <v>267</v>
      </c>
      <c r="B273" s="4">
        <v>-0.6919132</v>
      </c>
      <c r="E273" s="4">
        <v>118027</v>
      </c>
      <c r="F273" s="4">
        <v>-1.172886</v>
      </c>
    </row>
    <row r="274" spans="1:6">
      <c r="A274" s="4">
        <v>268</v>
      </c>
      <c r="B274" s="4">
        <v>-0.6927687</v>
      </c>
      <c r="E274" s="4">
        <v>118028</v>
      </c>
      <c r="F274" s="4">
        <v>-1.170748</v>
      </c>
    </row>
    <row r="275" spans="1:6">
      <c r="A275" s="4">
        <v>269</v>
      </c>
      <c r="B275" s="4">
        <v>-0.6890814</v>
      </c>
      <c r="E275" s="4">
        <v>118029</v>
      </c>
      <c r="F275" s="4">
        <v>-1.169486</v>
      </c>
    </row>
    <row r="276" spans="1:6">
      <c r="A276" s="4">
        <v>270</v>
      </c>
      <c r="B276" s="4">
        <v>-0.6904088</v>
      </c>
      <c r="E276" s="4">
        <v>118030</v>
      </c>
      <c r="F276" s="4">
        <v>-1.16927</v>
      </c>
    </row>
    <row r="277" spans="1:6">
      <c r="A277" s="4">
        <v>271</v>
      </c>
      <c r="B277" s="4">
        <v>-0.6930637</v>
      </c>
      <c r="E277" s="4">
        <v>118031</v>
      </c>
      <c r="F277" s="4">
        <v>-1.168068</v>
      </c>
    </row>
    <row r="278" spans="1:6">
      <c r="A278" s="4">
        <v>272</v>
      </c>
      <c r="B278" s="4">
        <v>-0.6967215</v>
      </c>
      <c r="E278" s="4">
        <v>118032</v>
      </c>
      <c r="F278" s="4">
        <v>-1.161256</v>
      </c>
    </row>
    <row r="279" spans="1:6">
      <c r="A279" s="4">
        <v>273</v>
      </c>
      <c r="B279" s="4">
        <v>-0.6956104</v>
      </c>
      <c r="E279" s="4">
        <v>118033</v>
      </c>
      <c r="F279" s="4">
        <v>-1.153854</v>
      </c>
    </row>
    <row r="280" spans="1:6">
      <c r="A280" s="4">
        <v>274</v>
      </c>
      <c r="B280" s="4">
        <v>-0.688108</v>
      </c>
      <c r="E280" s="4">
        <v>118034</v>
      </c>
      <c r="F280" s="4">
        <v>-1.158216</v>
      </c>
    </row>
    <row r="281" spans="1:6">
      <c r="A281" s="4">
        <v>275</v>
      </c>
      <c r="B281" s="4">
        <v>-0.6912544</v>
      </c>
      <c r="E281" s="4">
        <v>118035</v>
      </c>
      <c r="F281" s="4">
        <v>-1.165112</v>
      </c>
    </row>
    <row r="282" spans="1:6">
      <c r="A282" s="4">
        <v>276</v>
      </c>
      <c r="B282" s="4">
        <v>-0.6932407</v>
      </c>
      <c r="E282" s="4">
        <v>118036</v>
      </c>
      <c r="F282" s="4">
        <v>-1.167744</v>
      </c>
    </row>
    <row r="283" spans="1:6">
      <c r="A283" s="4">
        <v>277</v>
      </c>
      <c r="B283" s="4">
        <v>-0.6893567</v>
      </c>
      <c r="E283" s="4">
        <v>118037</v>
      </c>
      <c r="F283" s="4">
        <v>-1.168933</v>
      </c>
    </row>
    <row r="284" spans="1:6">
      <c r="A284" s="4">
        <v>278</v>
      </c>
      <c r="B284" s="4">
        <v>-0.6799369</v>
      </c>
      <c r="E284" s="4">
        <v>118038</v>
      </c>
      <c r="F284" s="4">
        <v>-1.168789</v>
      </c>
    </row>
    <row r="285" spans="1:6">
      <c r="A285" s="4">
        <v>279</v>
      </c>
      <c r="B285" s="4">
        <v>-0.6715102</v>
      </c>
      <c r="E285" s="4">
        <v>118039</v>
      </c>
      <c r="F285" s="4">
        <v>-1.16981</v>
      </c>
    </row>
    <row r="286" spans="1:6">
      <c r="A286" s="4">
        <v>280</v>
      </c>
      <c r="B286" s="4">
        <v>-0.674696</v>
      </c>
      <c r="E286" s="4">
        <v>118040</v>
      </c>
      <c r="F286" s="4">
        <v>-1.170051</v>
      </c>
    </row>
    <row r="287" spans="1:6">
      <c r="A287" s="4">
        <v>281</v>
      </c>
      <c r="B287" s="4">
        <v>-0.6851777</v>
      </c>
      <c r="E287" s="4">
        <v>118041</v>
      </c>
      <c r="F287" s="4">
        <v>-1.171973</v>
      </c>
    </row>
    <row r="288" spans="1:6">
      <c r="A288" s="4">
        <v>282</v>
      </c>
      <c r="B288" s="4">
        <v>-0.6916379</v>
      </c>
      <c r="E288" s="4">
        <v>118042</v>
      </c>
      <c r="F288" s="4">
        <v>-1.172658</v>
      </c>
    </row>
    <row r="289" spans="1:6">
      <c r="A289" s="4">
        <v>283</v>
      </c>
      <c r="B289" s="4">
        <v>-0.6911463</v>
      </c>
      <c r="E289" s="4">
        <v>118043</v>
      </c>
      <c r="F289" s="4">
        <v>-1.173992</v>
      </c>
    </row>
    <row r="290" spans="1:6">
      <c r="A290" s="4">
        <v>284</v>
      </c>
      <c r="B290" s="4">
        <v>-0.6922181</v>
      </c>
      <c r="E290" s="4">
        <v>118044</v>
      </c>
      <c r="F290" s="4">
        <v>-1.171697</v>
      </c>
    </row>
    <row r="291" spans="1:6">
      <c r="A291" s="4">
        <v>285</v>
      </c>
      <c r="B291" s="4">
        <v>-0.6897795</v>
      </c>
      <c r="E291" s="4">
        <v>118045</v>
      </c>
      <c r="F291" s="4">
        <v>-1.165749</v>
      </c>
    </row>
    <row r="292" spans="1:6">
      <c r="A292" s="4">
        <v>286</v>
      </c>
      <c r="B292" s="4">
        <v>-0.6793174</v>
      </c>
      <c r="E292" s="4">
        <v>118046</v>
      </c>
      <c r="F292" s="4">
        <v>-1.165389</v>
      </c>
    </row>
    <row r="293" spans="1:6">
      <c r="A293" s="4">
        <v>287</v>
      </c>
      <c r="B293" s="4">
        <v>-0.6747255</v>
      </c>
      <c r="E293" s="4">
        <v>118047</v>
      </c>
      <c r="F293" s="4">
        <v>-1.174136</v>
      </c>
    </row>
    <row r="294" spans="1:6">
      <c r="A294" s="4">
        <v>288</v>
      </c>
      <c r="B294" s="4">
        <v>-0.678285</v>
      </c>
      <c r="E294" s="4">
        <v>118048</v>
      </c>
      <c r="F294" s="4">
        <v>-1.176287</v>
      </c>
    </row>
    <row r="295" spans="1:6">
      <c r="A295" s="4">
        <v>289</v>
      </c>
      <c r="B295" s="4">
        <v>-0.6851286</v>
      </c>
      <c r="E295" s="4">
        <v>118049</v>
      </c>
      <c r="F295" s="4">
        <v>-1.169462</v>
      </c>
    </row>
    <row r="296" spans="1:6">
      <c r="A296" s="4">
        <v>290</v>
      </c>
      <c r="B296" s="4">
        <v>-0.6847255</v>
      </c>
      <c r="E296" s="4">
        <v>118050</v>
      </c>
      <c r="F296" s="4">
        <v>-1.166747</v>
      </c>
    </row>
    <row r="297" spans="1:6">
      <c r="A297" s="4">
        <v>291</v>
      </c>
      <c r="B297" s="4">
        <v>-0.6834373</v>
      </c>
      <c r="E297" s="4">
        <v>118051</v>
      </c>
      <c r="F297" s="4">
        <v>-1.160006</v>
      </c>
    </row>
    <row r="298" spans="1:6">
      <c r="A298" s="4">
        <v>292</v>
      </c>
      <c r="B298" s="4">
        <v>-0.6822771</v>
      </c>
      <c r="E298" s="4">
        <v>118052</v>
      </c>
      <c r="F298" s="4">
        <v>-1.158853</v>
      </c>
    </row>
    <row r="299" spans="1:6">
      <c r="A299" s="4">
        <v>293</v>
      </c>
      <c r="B299" s="4">
        <v>-0.6812938</v>
      </c>
      <c r="E299" s="4">
        <v>118053</v>
      </c>
      <c r="F299" s="4">
        <v>-1.164283</v>
      </c>
    </row>
    <row r="300" spans="1:6">
      <c r="A300" s="4">
        <v>294</v>
      </c>
      <c r="B300" s="4">
        <v>-0.6834078</v>
      </c>
      <c r="E300" s="4">
        <v>118054</v>
      </c>
      <c r="F300" s="4">
        <v>-1.165821</v>
      </c>
    </row>
    <row r="301" spans="1:6">
      <c r="A301" s="4">
        <v>295</v>
      </c>
      <c r="B301" s="4">
        <v>-0.6911856</v>
      </c>
      <c r="E301" s="4">
        <v>118055</v>
      </c>
      <c r="F301" s="4">
        <v>-1.16438</v>
      </c>
    </row>
    <row r="302" spans="1:6">
      <c r="A302" s="4">
        <v>296</v>
      </c>
      <c r="B302" s="4">
        <v>-0.6918346</v>
      </c>
      <c r="E302" s="4">
        <v>118056</v>
      </c>
      <c r="F302" s="4">
        <v>-1.162709</v>
      </c>
    </row>
    <row r="303" spans="1:6">
      <c r="A303" s="4">
        <v>297</v>
      </c>
      <c r="B303" s="4">
        <v>-0.6913429</v>
      </c>
      <c r="E303" s="4">
        <v>118057</v>
      </c>
      <c r="F303" s="4">
        <v>-1.168753</v>
      </c>
    </row>
    <row r="304" spans="1:6">
      <c r="A304" s="4">
        <v>298</v>
      </c>
      <c r="B304" s="4">
        <v>-0.6881375</v>
      </c>
      <c r="E304" s="4">
        <v>118058</v>
      </c>
      <c r="F304" s="4">
        <v>-1.173523</v>
      </c>
    </row>
    <row r="305" spans="1:6">
      <c r="A305" s="4">
        <v>299</v>
      </c>
      <c r="B305" s="4">
        <v>-0.6885111</v>
      </c>
      <c r="E305" s="4">
        <v>118059</v>
      </c>
      <c r="F305" s="4">
        <v>-1.173355</v>
      </c>
    </row>
    <row r="306" spans="1:6">
      <c r="A306" s="4">
        <v>300</v>
      </c>
      <c r="B306" s="4">
        <v>-0.6938798</v>
      </c>
      <c r="E306" s="4">
        <v>118060</v>
      </c>
      <c r="F306" s="4">
        <v>-1.171577</v>
      </c>
    </row>
    <row r="307" spans="1:6">
      <c r="A307" s="4">
        <v>301</v>
      </c>
      <c r="B307" s="4">
        <v>-0.692454</v>
      </c>
      <c r="E307" s="4">
        <v>118061</v>
      </c>
      <c r="F307" s="4">
        <v>-1.173595</v>
      </c>
    </row>
    <row r="308" spans="1:6">
      <c r="A308" s="4">
        <v>302</v>
      </c>
      <c r="B308" s="4">
        <v>-0.6868494</v>
      </c>
      <c r="E308" s="4">
        <v>118062</v>
      </c>
      <c r="F308" s="4">
        <v>-1.175482</v>
      </c>
    </row>
    <row r="309" spans="1:6">
      <c r="A309" s="4">
        <v>303</v>
      </c>
      <c r="B309" s="4">
        <v>-0.6904285</v>
      </c>
      <c r="E309" s="4">
        <v>118063</v>
      </c>
      <c r="F309" s="4">
        <v>-1.17404</v>
      </c>
    </row>
    <row r="310" spans="1:6">
      <c r="A310" s="4">
        <v>304</v>
      </c>
      <c r="B310" s="4">
        <v>-0.6920018</v>
      </c>
      <c r="E310" s="4">
        <v>118064</v>
      </c>
      <c r="F310" s="4">
        <v>-1.177464</v>
      </c>
    </row>
    <row r="311" spans="1:6">
      <c r="A311" s="4">
        <v>305</v>
      </c>
      <c r="B311" s="4">
        <v>-0.6861807</v>
      </c>
      <c r="E311" s="4">
        <v>118065</v>
      </c>
      <c r="F311" s="4">
        <v>-1.174677</v>
      </c>
    </row>
    <row r="312" spans="1:6">
      <c r="A312" s="4">
        <v>306</v>
      </c>
      <c r="B312" s="4">
        <v>-0.6852761</v>
      </c>
      <c r="E312" s="4">
        <v>118066</v>
      </c>
      <c r="F312" s="4">
        <v>-1.170075</v>
      </c>
    </row>
    <row r="313" spans="1:6">
      <c r="A313" s="4">
        <v>307</v>
      </c>
      <c r="B313" s="4">
        <v>-0.6908415</v>
      </c>
      <c r="E313" s="4">
        <v>118067</v>
      </c>
      <c r="F313" s="4">
        <v>-1.168465</v>
      </c>
    </row>
    <row r="314" spans="1:6">
      <c r="A314" s="4">
        <v>308</v>
      </c>
      <c r="B314" s="4">
        <v>-0.6921591</v>
      </c>
      <c r="E314" s="4">
        <v>118068</v>
      </c>
      <c r="F314" s="4">
        <v>-1.173535</v>
      </c>
    </row>
    <row r="315" spans="1:6">
      <c r="A315" s="4">
        <v>309</v>
      </c>
      <c r="B315" s="4">
        <v>-0.6909988</v>
      </c>
      <c r="E315" s="4">
        <v>118069</v>
      </c>
      <c r="F315" s="4">
        <v>-1.17237</v>
      </c>
    </row>
    <row r="316" spans="1:6">
      <c r="A316" s="4">
        <v>310</v>
      </c>
      <c r="B316" s="4">
        <v>-0.6913725</v>
      </c>
      <c r="E316" s="4">
        <v>118070</v>
      </c>
      <c r="F316" s="4">
        <v>-1.172658</v>
      </c>
    </row>
    <row r="317" spans="1:6">
      <c r="A317" s="4">
        <v>311</v>
      </c>
      <c r="B317" s="4">
        <v>-0.6878228</v>
      </c>
      <c r="E317" s="4">
        <v>118071</v>
      </c>
      <c r="F317" s="4">
        <v>-1.176215</v>
      </c>
    </row>
    <row r="318" spans="1:6">
      <c r="A318" s="4">
        <v>312</v>
      </c>
      <c r="B318" s="4">
        <v>-0.6828474</v>
      </c>
      <c r="E318" s="4">
        <v>118072</v>
      </c>
      <c r="F318" s="4">
        <v>-1.176839</v>
      </c>
    </row>
    <row r="319" spans="1:6">
      <c r="A319" s="4">
        <v>313</v>
      </c>
      <c r="B319" s="4">
        <v>-0.6828179</v>
      </c>
      <c r="E319" s="4">
        <v>118073</v>
      </c>
      <c r="F319" s="4">
        <v>-1.179579</v>
      </c>
    </row>
    <row r="320" spans="1:6">
      <c r="A320" s="4">
        <v>314</v>
      </c>
      <c r="B320" s="4">
        <v>-0.683457</v>
      </c>
      <c r="E320" s="4">
        <v>118074</v>
      </c>
      <c r="F320" s="4">
        <v>-1.176215</v>
      </c>
    </row>
    <row r="321" spans="1:6">
      <c r="A321" s="4">
        <v>315</v>
      </c>
      <c r="B321" s="4">
        <v>-0.6856399</v>
      </c>
      <c r="E321" s="4">
        <v>118075</v>
      </c>
      <c r="F321" s="4">
        <v>-1.174196</v>
      </c>
    </row>
    <row r="322" spans="1:6">
      <c r="A322" s="4">
        <v>316</v>
      </c>
      <c r="B322" s="4">
        <v>-0.684873</v>
      </c>
      <c r="E322" s="4">
        <v>118076</v>
      </c>
      <c r="F322" s="4">
        <v>-1.171733</v>
      </c>
    </row>
    <row r="323" spans="1:6">
      <c r="A323" s="4">
        <v>317</v>
      </c>
      <c r="B323" s="4">
        <v>-0.6798189</v>
      </c>
      <c r="E323" s="4">
        <v>118077</v>
      </c>
      <c r="F323" s="4">
        <v>-1.169426</v>
      </c>
    </row>
    <row r="324" spans="1:6">
      <c r="A324" s="4">
        <v>318</v>
      </c>
      <c r="B324" s="4">
        <v>-0.6773705</v>
      </c>
      <c r="E324" s="4">
        <v>118078</v>
      </c>
      <c r="F324" s="4">
        <v>-1.172286</v>
      </c>
    </row>
    <row r="325" spans="1:6">
      <c r="A325" s="4">
        <v>319</v>
      </c>
      <c r="B325" s="4">
        <v>-0.6811267</v>
      </c>
      <c r="E325" s="4">
        <v>118079</v>
      </c>
      <c r="F325" s="4">
        <v>-1.173451</v>
      </c>
    </row>
    <row r="326" spans="1:6">
      <c r="A326" s="4">
        <v>320</v>
      </c>
      <c r="B326" s="4">
        <v>-0.6887766</v>
      </c>
      <c r="E326" s="4">
        <v>118080</v>
      </c>
      <c r="F326" s="4">
        <v>-1.170351</v>
      </c>
    </row>
    <row r="327" spans="1:6">
      <c r="A327" s="4">
        <v>321</v>
      </c>
      <c r="B327" s="4">
        <v>-0.6885701</v>
      </c>
      <c r="E327" s="4">
        <v>118081</v>
      </c>
      <c r="F327" s="4">
        <v>-1.168333</v>
      </c>
    </row>
    <row r="328" spans="1:6">
      <c r="A328" s="4">
        <v>322</v>
      </c>
      <c r="B328" s="4">
        <v>-0.6828179</v>
      </c>
      <c r="E328" s="4">
        <v>118082</v>
      </c>
      <c r="F328" s="4">
        <v>-1.168921</v>
      </c>
    </row>
    <row r="329" spans="1:6">
      <c r="A329" s="4">
        <v>323</v>
      </c>
      <c r="B329" s="4">
        <v>-0.6783833</v>
      </c>
      <c r="E329" s="4">
        <v>118083</v>
      </c>
      <c r="F329" s="4">
        <v>-1.168116</v>
      </c>
    </row>
    <row r="330" spans="1:6">
      <c r="A330" s="4">
        <v>324</v>
      </c>
      <c r="B330" s="4">
        <v>-0.6783341</v>
      </c>
      <c r="E330" s="4">
        <v>118084</v>
      </c>
      <c r="F330" s="4">
        <v>-1.17225</v>
      </c>
    </row>
    <row r="331" spans="1:6">
      <c r="A331" s="4">
        <v>325</v>
      </c>
      <c r="B331" s="4">
        <v>-0.6796911</v>
      </c>
      <c r="E331" s="4">
        <v>118085</v>
      </c>
      <c r="F331" s="4">
        <v>-1.172886</v>
      </c>
    </row>
    <row r="332" spans="1:6">
      <c r="A332" s="4">
        <v>326</v>
      </c>
      <c r="B332" s="4">
        <v>-0.6786783</v>
      </c>
      <c r="E332" s="4">
        <v>118086</v>
      </c>
      <c r="F332" s="4">
        <v>-1.169114</v>
      </c>
    </row>
    <row r="333" spans="1:6">
      <c r="A333" s="4">
        <v>327</v>
      </c>
      <c r="B333" s="4">
        <v>-0.6776065</v>
      </c>
      <c r="E333" s="4">
        <v>118087</v>
      </c>
      <c r="F333" s="4">
        <v>-1.163454</v>
      </c>
    </row>
    <row r="334" spans="1:6">
      <c r="A334" s="4">
        <v>328</v>
      </c>
      <c r="B334" s="4">
        <v>-0.6798385</v>
      </c>
      <c r="E334" s="4">
        <v>118088</v>
      </c>
      <c r="F334" s="4">
        <v>-1.163815</v>
      </c>
    </row>
    <row r="335" spans="1:6">
      <c r="A335" s="4">
        <v>329</v>
      </c>
      <c r="B335" s="4">
        <v>-0.6750205</v>
      </c>
      <c r="E335" s="4">
        <v>118089</v>
      </c>
      <c r="F335" s="4">
        <v>-1.167888</v>
      </c>
    </row>
    <row r="336" spans="1:6">
      <c r="A336" s="4">
        <v>330</v>
      </c>
      <c r="B336" s="4">
        <v>-0.6721296</v>
      </c>
      <c r="E336" s="4">
        <v>118090</v>
      </c>
      <c r="F336" s="4">
        <v>-1.16921</v>
      </c>
    </row>
    <row r="337" spans="1:6">
      <c r="A337" s="4">
        <v>331</v>
      </c>
      <c r="B337" s="4">
        <v>-0.6828671</v>
      </c>
      <c r="E337" s="4">
        <v>118091</v>
      </c>
      <c r="F337" s="4">
        <v>-1.169955</v>
      </c>
    </row>
    <row r="338" spans="1:6">
      <c r="A338" s="4">
        <v>332</v>
      </c>
      <c r="B338" s="4">
        <v>-0.684165</v>
      </c>
      <c r="E338" s="4">
        <v>118092</v>
      </c>
      <c r="F338" s="4">
        <v>-1.168753</v>
      </c>
    </row>
    <row r="339" spans="1:6">
      <c r="A339" s="4">
        <v>333</v>
      </c>
      <c r="B339" s="4">
        <v>-0.6787078</v>
      </c>
      <c r="E339" s="4">
        <v>118093</v>
      </c>
      <c r="F339" s="4">
        <v>-1.166182</v>
      </c>
    </row>
    <row r="340" spans="1:6">
      <c r="A340" s="4">
        <v>334</v>
      </c>
      <c r="B340" s="4">
        <v>-0.6829359</v>
      </c>
      <c r="E340" s="4">
        <v>118094</v>
      </c>
      <c r="F340" s="4">
        <v>-1.169883</v>
      </c>
    </row>
    <row r="341" spans="1:6">
      <c r="A341" s="4">
        <v>335</v>
      </c>
      <c r="B341" s="4">
        <v>-0.6859742</v>
      </c>
      <c r="E341" s="4">
        <v>118095</v>
      </c>
      <c r="F341" s="4">
        <v>-1.175265</v>
      </c>
    </row>
    <row r="342" spans="1:6">
      <c r="A342" s="4">
        <v>336</v>
      </c>
      <c r="B342" s="4">
        <v>-0.6831424</v>
      </c>
      <c r="E342" s="4">
        <v>118096</v>
      </c>
      <c r="F342" s="4">
        <v>-1.172514</v>
      </c>
    </row>
    <row r="343" spans="1:6">
      <c r="A343" s="4">
        <v>337</v>
      </c>
      <c r="B343" s="4">
        <v>-0.6772329</v>
      </c>
      <c r="E343" s="4">
        <v>118097</v>
      </c>
      <c r="F343" s="4">
        <v>-1.165725</v>
      </c>
    </row>
    <row r="344" spans="1:6">
      <c r="A344" s="4">
        <v>338</v>
      </c>
      <c r="B344" s="4">
        <v>-0.6759054</v>
      </c>
      <c r="E344" s="4">
        <v>118098</v>
      </c>
      <c r="F344" s="4">
        <v>-1.161664</v>
      </c>
    </row>
    <row r="345" spans="1:6">
      <c r="A345" s="4">
        <v>339</v>
      </c>
      <c r="B345" s="4">
        <v>-0.6795632</v>
      </c>
      <c r="E345" s="4">
        <v>118099</v>
      </c>
      <c r="F345" s="4">
        <v>-1.166062</v>
      </c>
    </row>
    <row r="346" spans="1:6">
      <c r="A346" s="4">
        <v>340</v>
      </c>
      <c r="B346" s="4">
        <v>-0.6796419</v>
      </c>
      <c r="E346" s="4">
        <v>118100</v>
      </c>
      <c r="F346" s="4">
        <v>-1.171937</v>
      </c>
    </row>
    <row r="347" spans="1:6">
      <c r="A347" s="4">
        <v>341</v>
      </c>
      <c r="B347" s="4">
        <v>-0.6783046</v>
      </c>
      <c r="E347" s="4">
        <v>118101</v>
      </c>
      <c r="F347" s="4">
        <v>-1.173631</v>
      </c>
    </row>
    <row r="348" spans="1:6">
      <c r="A348" s="4">
        <v>342</v>
      </c>
      <c r="B348" s="4">
        <v>-0.678403</v>
      </c>
      <c r="E348" s="4">
        <v>118102</v>
      </c>
      <c r="F348" s="4">
        <v>-1.174929</v>
      </c>
    </row>
    <row r="349" spans="1:6">
      <c r="A349" s="4">
        <v>343</v>
      </c>
      <c r="B349" s="4">
        <v>-0.6835652</v>
      </c>
      <c r="E349" s="4">
        <v>118103</v>
      </c>
      <c r="F349" s="4">
        <v>-1.170231</v>
      </c>
    </row>
    <row r="350" spans="1:6">
      <c r="A350" s="4">
        <v>344</v>
      </c>
      <c r="B350" s="4">
        <v>-0.6871542</v>
      </c>
      <c r="E350" s="4">
        <v>118104</v>
      </c>
      <c r="F350" s="4">
        <v>-1.170207</v>
      </c>
    </row>
    <row r="351" spans="1:6">
      <c r="A351" s="4">
        <v>345</v>
      </c>
      <c r="B351" s="4">
        <v>-0.6846566</v>
      </c>
      <c r="E351" s="4">
        <v>118105</v>
      </c>
      <c r="F351" s="4">
        <v>-1.168381</v>
      </c>
    </row>
    <row r="352" spans="1:6">
      <c r="A352" s="4">
        <v>346</v>
      </c>
      <c r="B352" s="4">
        <v>-0.6792289</v>
      </c>
      <c r="E352" s="4">
        <v>118106</v>
      </c>
      <c r="F352" s="4">
        <v>-1.167648</v>
      </c>
    </row>
    <row r="353" spans="1:6">
      <c r="A353" s="4">
        <v>347</v>
      </c>
      <c r="B353" s="4">
        <v>-0.6804088</v>
      </c>
      <c r="E353" s="4">
        <v>118107</v>
      </c>
      <c r="F353" s="4">
        <v>-1.171096</v>
      </c>
    </row>
    <row r="354" spans="1:6">
      <c r="A354" s="4">
        <v>348</v>
      </c>
      <c r="B354" s="4">
        <v>-0.6856694</v>
      </c>
      <c r="E354" s="4">
        <v>118108</v>
      </c>
      <c r="F354" s="4">
        <v>-1.173091</v>
      </c>
    </row>
    <row r="355" spans="1:6">
      <c r="A355" s="4">
        <v>349</v>
      </c>
      <c r="B355" s="4">
        <v>-0.6835062</v>
      </c>
      <c r="E355" s="4">
        <v>118109</v>
      </c>
      <c r="F355" s="4">
        <v>-1.173223</v>
      </c>
    </row>
    <row r="356" spans="1:6">
      <c r="A356" s="4">
        <v>350</v>
      </c>
      <c r="B356" s="4">
        <v>-0.6828572</v>
      </c>
      <c r="E356" s="4">
        <v>118110</v>
      </c>
      <c r="F356" s="4">
        <v>-1.174821</v>
      </c>
    </row>
    <row r="357" spans="1:6">
      <c r="A357" s="4">
        <v>351</v>
      </c>
      <c r="B357" s="4">
        <v>-0.6824344</v>
      </c>
      <c r="E357" s="4">
        <v>118111</v>
      </c>
      <c r="F357" s="4">
        <v>-1.182511</v>
      </c>
    </row>
    <row r="358" spans="1:6">
      <c r="A358" s="4">
        <v>352</v>
      </c>
      <c r="B358" s="4">
        <v>-0.6880293</v>
      </c>
      <c r="E358" s="4">
        <v>118112</v>
      </c>
      <c r="F358" s="4">
        <v>-1.189299</v>
      </c>
    </row>
    <row r="359" spans="1:6">
      <c r="A359" s="4">
        <v>353</v>
      </c>
      <c r="B359" s="4">
        <v>-0.6922082</v>
      </c>
      <c r="E359" s="4">
        <v>118113</v>
      </c>
      <c r="F359" s="4">
        <v>-1.182763</v>
      </c>
    </row>
    <row r="360" spans="1:6">
      <c r="A360" s="4">
        <v>354</v>
      </c>
      <c r="B360" s="4">
        <v>-0.6900352</v>
      </c>
      <c r="E360" s="4">
        <v>118114</v>
      </c>
      <c r="F360" s="4">
        <v>-1.17237</v>
      </c>
    </row>
    <row r="361" spans="1:6">
      <c r="A361" s="4">
        <v>355</v>
      </c>
      <c r="B361" s="4">
        <v>-0.6948237</v>
      </c>
      <c r="E361" s="4">
        <v>118115</v>
      </c>
      <c r="F361" s="4">
        <v>-1.174268</v>
      </c>
    </row>
    <row r="362" spans="1:6">
      <c r="A362" s="4">
        <v>356</v>
      </c>
      <c r="B362" s="4">
        <v>-0.6935062</v>
      </c>
      <c r="E362" s="4">
        <v>118116</v>
      </c>
      <c r="F362" s="4">
        <v>-1.176815</v>
      </c>
    </row>
    <row r="363" spans="1:6">
      <c r="A363" s="4">
        <v>357</v>
      </c>
      <c r="B363" s="4">
        <v>-0.6862889</v>
      </c>
      <c r="E363" s="4">
        <v>118117</v>
      </c>
      <c r="F363" s="4">
        <v>-1.171192</v>
      </c>
    </row>
    <row r="364" spans="1:6">
      <c r="A364" s="4">
        <v>358</v>
      </c>
      <c r="B364" s="4">
        <v>-0.6803499</v>
      </c>
      <c r="E364" s="4">
        <v>118118</v>
      </c>
      <c r="F364" s="4">
        <v>-1.174412</v>
      </c>
    </row>
    <row r="365" spans="1:6">
      <c r="A365" s="4">
        <v>359</v>
      </c>
      <c r="B365" s="4">
        <v>-0.6885111</v>
      </c>
      <c r="E365" s="4">
        <v>118119</v>
      </c>
      <c r="F365" s="4">
        <v>-1.175854</v>
      </c>
    </row>
    <row r="366" spans="1:6">
      <c r="A366" s="4">
        <v>360</v>
      </c>
      <c r="B366" s="4">
        <v>-0.6947647</v>
      </c>
      <c r="E366" s="4">
        <v>118120</v>
      </c>
      <c r="F366" s="4">
        <v>-1.173583</v>
      </c>
    </row>
    <row r="367" spans="1:6">
      <c r="A367" s="4">
        <v>361</v>
      </c>
      <c r="B367" s="4">
        <v>-0.6887667</v>
      </c>
      <c r="E367" s="4">
        <v>118121</v>
      </c>
      <c r="F367" s="4">
        <v>-1.167636</v>
      </c>
    </row>
    <row r="368" spans="1:6">
      <c r="A368" s="4">
        <v>362</v>
      </c>
      <c r="B368" s="4">
        <v>-0.6852859</v>
      </c>
      <c r="E368" s="4">
        <v>118122</v>
      </c>
      <c r="F368" s="4">
        <v>-1.17124</v>
      </c>
    </row>
    <row r="369" spans="1:6">
      <c r="A369" s="4">
        <v>363</v>
      </c>
      <c r="B369" s="4">
        <v>-0.6830047</v>
      </c>
      <c r="E369" s="4">
        <v>118123</v>
      </c>
      <c r="F369" s="4">
        <v>-1.175446</v>
      </c>
    </row>
    <row r="370" spans="1:6">
      <c r="A370" s="4">
        <v>364</v>
      </c>
      <c r="B370" s="4">
        <v>-0.6879408</v>
      </c>
      <c r="E370" s="4">
        <v>118124</v>
      </c>
      <c r="F370" s="4">
        <v>-1.172045</v>
      </c>
    </row>
    <row r="371" spans="1:6">
      <c r="A371" s="4">
        <v>365</v>
      </c>
      <c r="B371" s="4">
        <v>-0.6871542</v>
      </c>
      <c r="E371" s="4">
        <v>118125</v>
      </c>
      <c r="F371" s="4">
        <v>-1.162878</v>
      </c>
    </row>
    <row r="372" spans="1:6">
      <c r="A372" s="4">
        <v>366</v>
      </c>
      <c r="B372" s="4">
        <v>-0.6827786</v>
      </c>
      <c r="E372" s="4">
        <v>118126</v>
      </c>
      <c r="F372" s="4">
        <v>-1.160403</v>
      </c>
    </row>
    <row r="373" spans="1:6">
      <c r="A373" s="4">
        <v>367</v>
      </c>
      <c r="B373" s="4">
        <v>-0.6778917</v>
      </c>
      <c r="E373" s="4">
        <v>118127</v>
      </c>
      <c r="F373" s="4">
        <v>-1.167239</v>
      </c>
    </row>
    <row r="374" spans="1:6">
      <c r="A374" s="4">
        <v>368</v>
      </c>
      <c r="B374" s="4">
        <v>-0.678462</v>
      </c>
      <c r="E374" s="4">
        <v>118128</v>
      </c>
      <c r="F374" s="4">
        <v>-1.172081</v>
      </c>
    </row>
    <row r="375" spans="1:6">
      <c r="A375" s="4">
        <v>369</v>
      </c>
      <c r="B375" s="4">
        <v>-0.6809497</v>
      </c>
      <c r="E375" s="4">
        <v>118129</v>
      </c>
      <c r="F375" s="4">
        <v>-1.17613</v>
      </c>
    </row>
    <row r="376" spans="1:6">
      <c r="A376" s="4">
        <v>370</v>
      </c>
      <c r="B376" s="4">
        <v>-0.6841748</v>
      </c>
      <c r="E376" s="4">
        <v>118130</v>
      </c>
      <c r="F376" s="4">
        <v>-1.176791</v>
      </c>
    </row>
    <row r="377" spans="1:6">
      <c r="A377" s="4">
        <v>371</v>
      </c>
      <c r="B377" s="4">
        <v>-0.6818936</v>
      </c>
      <c r="E377" s="4">
        <v>118131</v>
      </c>
      <c r="F377" s="4">
        <v>-1.173091</v>
      </c>
    </row>
    <row r="378" spans="1:6">
      <c r="A378" s="4">
        <v>372</v>
      </c>
      <c r="B378" s="4">
        <v>-0.6873311</v>
      </c>
      <c r="E378" s="4">
        <v>118132</v>
      </c>
      <c r="F378" s="4">
        <v>-1.173775</v>
      </c>
    </row>
    <row r="379" spans="1:6">
      <c r="A379" s="4">
        <v>373</v>
      </c>
      <c r="B379" s="4">
        <v>-0.6950892</v>
      </c>
      <c r="E379" s="4">
        <v>118133</v>
      </c>
      <c r="F379" s="4">
        <v>-1.173211</v>
      </c>
    </row>
    <row r="380" spans="1:6">
      <c r="A380" s="4">
        <v>374</v>
      </c>
      <c r="B380" s="4">
        <v>-0.6928179</v>
      </c>
      <c r="E380" s="4">
        <v>118134</v>
      </c>
      <c r="F380" s="4">
        <v>-1.167732</v>
      </c>
    </row>
    <row r="381" spans="1:6">
      <c r="A381" s="4">
        <v>375</v>
      </c>
      <c r="B381" s="4">
        <v>-0.6912643</v>
      </c>
      <c r="E381" s="4">
        <v>118135</v>
      </c>
      <c r="F381" s="4">
        <v>-1.16796</v>
      </c>
    </row>
    <row r="382" spans="1:6">
      <c r="A382" s="4">
        <v>376</v>
      </c>
      <c r="B382" s="4">
        <v>-0.6839389</v>
      </c>
      <c r="E382" s="4">
        <v>118136</v>
      </c>
      <c r="F382" s="4">
        <v>-1.174412</v>
      </c>
    </row>
    <row r="383" spans="1:6">
      <c r="A383" s="4">
        <v>377</v>
      </c>
      <c r="B383" s="4">
        <v>-0.6826114</v>
      </c>
      <c r="E383" s="4">
        <v>118137</v>
      </c>
      <c r="F383" s="4">
        <v>-1.173427</v>
      </c>
    </row>
    <row r="384" spans="1:6">
      <c r="A384" s="4">
        <v>378</v>
      </c>
      <c r="B384" s="4">
        <v>-0.6831129</v>
      </c>
      <c r="E384" s="4">
        <v>118138</v>
      </c>
      <c r="F384" s="4">
        <v>-1.169822</v>
      </c>
    </row>
    <row r="385" spans="1:6">
      <c r="A385" s="4">
        <v>379</v>
      </c>
      <c r="B385" s="4">
        <v>-0.681402</v>
      </c>
      <c r="E385" s="4">
        <v>118139</v>
      </c>
      <c r="F385" s="4">
        <v>-1.171132</v>
      </c>
    </row>
    <row r="386" spans="1:6">
      <c r="A386" s="4">
        <v>380</v>
      </c>
      <c r="B386" s="4">
        <v>-0.6789929</v>
      </c>
      <c r="E386" s="4">
        <v>118140</v>
      </c>
      <c r="F386" s="4">
        <v>-1.166602</v>
      </c>
    </row>
    <row r="387" spans="1:6">
      <c r="A387" s="4">
        <v>381</v>
      </c>
      <c r="B387" s="4">
        <v>-0.6803597</v>
      </c>
      <c r="E387" s="4">
        <v>118141</v>
      </c>
      <c r="F387" s="4">
        <v>-1.165821</v>
      </c>
    </row>
    <row r="388" spans="1:6">
      <c r="A388" s="4">
        <v>382</v>
      </c>
      <c r="B388" s="4">
        <v>-0.6807727</v>
      </c>
      <c r="E388" s="4">
        <v>118142</v>
      </c>
      <c r="F388" s="4">
        <v>-1.173127</v>
      </c>
    </row>
    <row r="389" spans="1:6">
      <c r="A389" s="4">
        <v>383</v>
      </c>
      <c r="B389" s="4">
        <v>-0.6855416</v>
      </c>
      <c r="E389" s="4">
        <v>118143</v>
      </c>
      <c r="F389" s="4">
        <v>-1.179423</v>
      </c>
    </row>
    <row r="390" spans="1:6">
      <c r="A390" s="4">
        <v>384</v>
      </c>
      <c r="B390" s="4">
        <v>-0.6847451</v>
      </c>
      <c r="E390" s="4">
        <v>118144</v>
      </c>
      <c r="F390" s="4">
        <v>-1.181489</v>
      </c>
    </row>
    <row r="391" spans="1:6">
      <c r="A391" s="4">
        <v>385</v>
      </c>
      <c r="B391" s="4">
        <v>-0.6862692</v>
      </c>
      <c r="E391" s="4">
        <v>118145</v>
      </c>
      <c r="F391" s="4">
        <v>-1.172586</v>
      </c>
    </row>
    <row r="392" spans="1:6">
      <c r="A392" s="4">
        <v>386</v>
      </c>
      <c r="B392" s="4">
        <v>-0.6859841</v>
      </c>
      <c r="E392" s="4">
        <v>118146</v>
      </c>
      <c r="F392" s="4">
        <v>-1.163875</v>
      </c>
    </row>
    <row r="393" spans="1:6">
      <c r="A393" s="4">
        <v>387</v>
      </c>
      <c r="B393" s="4">
        <v>-0.6855612</v>
      </c>
      <c r="E393" s="4">
        <v>118147</v>
      </c>
      <c r="F393" s="4">
        <v>-1.164332</v>
      </c>
    </row>
    <row r="394" spans="1:6">
      <c r="A394" s="4">
        <v>388</v>
      </c>
      <c r="B394" s="4">
        <v>-0.6858759</v>
      </c>
      <c r="E394" s="4">
        <v>118148</v>
      </c>
      <c r="F394" s="4">
        <v>-1.169138</v>
      </c>
    </row>
    <row r="395" spans="1:6">
      <c r="A395" s="4">
        <v>389</v>
      </c>
      <c r="B395" s="4">
        <v>-0.6821788</v>
      </c>
      <c r="E395" s="4">
        <v>118149</v>
      </c>
      <c r="F395" s="4">
        <v>-1.173896</v>
      </c>
    </row>
    <row r="396" spans="1:6">
      <c r="A396" s="4">
        <v>390</v>
      </c>
      <c r="B396" s="4">
        <v>-0.6823853</v>
      </c>
      <c r="E396" s="4">
        <v>118150</v>
      </c>
      <c r="F396" s="4">
        <v>-1.173643</v>
      </c>
    </row>
    <row r="397" spans="1:6">
      <c r="A397" s="4">
        <v>391</v>
      </c>
      <c r="B397" s="4">
        <v>-0.6889929</v>
      </c>
      <c r="E397" s="4">
        <v>118151</v>
      </c>
      <c r="F397" s="4">
        <v>-1.171793</v>
      </c>
    </row>
    <row r="398" spans="1:6">
      <c r="A398" s="4">
        <v>392</v>
      </c>
      <c r="B398" s="4">
        <v>-0.6884914</v>
      </c>
      <c r="E398" s="4">
        <v>118152</v>
      </c>
      <c r="F398" s="4">
        <v>-1.168705</v>
      </c>
    </row>
    <row r="399" spans="1:6">
      <c r="A399" s="4">
        <v>393</v>
      </c>
      <c r="B399" s="4">
        <v>-0.6827098</v>
      </c>
      <c r="E399" s="4">
        <v>118153</v>
      </c>
      <c r="F399" s="4">
        <v>-1.16915</v>
      </c>
    </row>
    <row r="400" spans="1:6">
      <c r="A400" s="4">
        <v>394</v>
      </c>
      <c r="B400" s="4">
        <v>-0.6851286</v>
      </c>
      <c r="E400" s="4">
        <v>118154</v>
      </c>
      <c r="F400" s="4">
        <v>-1.170111</v>
      </c>
    </row>
    <row r="401" spans="1:6">
      <c r="A401" s="4">
        <v>395</v>
      </c>
      <c r="B401" s="4">
        <v>-0.684696</v>
      </c>
      <c r="E401" s="4">
        <v>118155</v>
      </c>
      <c r="F401" s="4">
        <v>-1.172958</v>
      </c>
    </row>
    <row r="402" spans="1:6">
      <c r="A402" s="4">
        <v>396</v>
      </c>
      <c r="B402" s="4">
        <v>-0.6847451</v>
      </c>
      <c r="E402" s="4">
        <v>118156</v>
      </c>
      <c r="F402" s="4">
        <v>-1.173691</v>
      </c>
    </row>
    <row r="403" spans="1:6">
      <c r="A403" s="4">
        <v>397</v>
      </c>
      <c r="B403" s="4">
        <v>-0.686515</v>
      </c>
      <c r="E403" s="4">
        <v>118157</v>
      </c>
      <c r="F403" s="4">
        <v>-1.168417</v>
      </c>
    </row>
    <row r="404" spans="1:6">
      <c r="A404" s="4">
        <v>398</v>
      </c>
      <c r="B404" s="4">
        <v>-0.6850106</v>
      </c>
      <c r="E404" s="4">
        <v>118158</v>
      </c>
      <c r="F404" s="4">
        <v>-1.162517</v>
      </c>
    </row>
    <row r="405" spans="1:6">
      <c r="A405" s="4">
        <v>399</v>
      </c>
      <c r="B405" s="4">
        <v>-0.6816773</v>
      </c>
      <c r="E405" s="4">
        <v>118159</v>
      </c>
      <c r="F405" s="4">
        <v>-1.165509</v>
      </c>
    </row>
    <row r="406" spans="1:6">
      <c r="A406" s="4">
        <v>400</v>
      </c>
      <c r="B406" s="4">
        <v>-0.6823164</v>
      </c>
      <c r="E406" s="4">
        <v>118160</v>
      </c>
      <c r="F406" s="4">
        <v>-1.166626</v>
      </c>
    </row>
    <row r="407" spans="1:6">
      <c r="A407" s="4">
        <v>401</v>
      </c>
      <c r="B407" s="4">
        <v>-0.681402</v>
      </c>
      <c r="E407" s="4">
        <v>118161</v>
      </c>
      <c r="F407" s="4">
        <v>-1.170627</v>
      </c>
    </row>
    <row r="408" spans="1:6">
      <c r="A408" s="4">
        <v>402</v>
      </c>
      <c r="B408" s="4">
        <v>-0.6850106</v>
      </c>
      <c r="E408" s="4">
        <v>118162</v>
      </c>
      <c r="F408" s="4">
        <v>-1.177224</v>
      </c>
    </row>
    <row r="409" spans="1:6">
      <c r="A409" s="4">
        <v>403</v>
      </c>
      <c r="B409" s="4">
        <v>-0.6918641</v>
      </c>
      <c r="E409" s="4">
        <v>118163</v>
      </c>
      <c r="F409" s="4">
        <v>-1.178353</v>
      </c>
    </row>
    <row r="410" spans="1:6">
      <c r="A410" s="4">
        <v>404</v>
      </c>
      <c r="B410" s="4">
        <v>-0.6892879</v>
      </c>
      <c r="E410" s="4">
        <v>118164</v>
      </c>
      <c r="F410" s="4">
        <v>-1.175337</v>
      </c>
    </row>
    <row r="411" spans="1:6">
      <c r="A411" s="4">
        <v>405</v>
      </c>
      <c r="B411" s="4">
        <v>-0.6849713</v>
      </c>
      <c r="E411" s="4">
        <v>118165</v>
      </c>
      <c r="F411" s="4">
        <v>-1.166963</v>
      </c>
    </row>
    <row r="412" spans="1:6">
      <c r="A412" s="4">
        <v>406</v>
      </c>
      <c r="B412" s="4">
        <v>-0.6811463</v>
      </c>
      <c r="E412" s="4">
        <v>118166</v>
      </c>
      <c r="F412" s="4">
        <v>-1.172478</v>
      </c>
    </row>
    <row r="413" spans="1:6">
      <c r="A413" s="4">
        <v>407</v>
      </c>
      <c r="B413" s="4">
        <v>-0.680576</v>
      </c>
      <c r="E413" s="4">
        <v>118167</v>
      </c>
      <c r="F413" s="4">
        <v>-1.174232</v>
      </c>
    </row>
    <row r="414" spans="1:6">
      <c r="A414" s="4">
        <v>408</v>
      </c>
      <c r="B414" s="4">
        <v>-0.6815692</v>
      </c>
      <c r="E414" s="4">
        <v>118168</v>
      </c>
      <c r="F414" s="4">
        <v>-1.171637</v>
      </c>
    </row>
    <row r="415" spans="1:6">
      <c r="A415" s="4">
        <v>409</v>
      </c>
      <c r="B415" s="4">
        <v>-0.6776459</v>
      </c>
      <c r="E415" s="4">
        <v>118169</v>
      </c>
      <c r="F415" s="4">
        <v>-1.179951</v>
      </c>
    </row>
    <row r="416" spans="1:6">
      <c r="A416" s="4">
        <v>410</v>
      </c>
      <c r="B416" s="4">
        <v>-0.680163</v>
      </c>
      <c r="E416" s="4">
        <v>118170</v>
      </c>
      <c r="F416" s="4">
        <v>-1.181826</v>
      </c>
    </row>
    <row r="417" spans="1:6">
      <c r="A417" s="4">
        <v>411</v>
      </c>
      <c r="B417" s="4">
        <v>-0.6823459</v>
      </c>
      <c r="E417" s="4">
        <v>118171</v>
      </c>
      <c r="F417" s="4">
        <v>-1.181597</v>
      </c>
    </row>
    <row r="418" spans="1:6">
      <c r="A418" s="4">
        <v>412</v>
      </c>
      <c r="B418" s="4">
        <v>-0.6734177</v>
      </c>
      <c r="E418" s="4">
        <v>118172</v>
      </c>
      <c r="F418" s="4">
        <v>-1.178161</v>
      </c>
    </row>
    <row r="419" spans="1:6">
      <c r="A419" s="4">
        <v>413</v>
      </c>
      <c r="B419" s="4">
        <v>-0.6697796</v>
      </c>
      <c r="E419" s="4">
        <v>118173</v>
      </c>
      <c r="F419" s="4">
        <v>-1.172214</v>
      </c>
    </row>
    <row r="420" spans="1:6">
      <c r="A420" s="4">
        <v>414</v>
      </c>
      <c r="B420" s="4">
        <v>-0.6745583</v>
      </c>
      <c r="E420" s="4">
        <v>118174</v>
      </c>
      <c r="F420" s="4">
        <v>-1.173403</v>
      </c>
    </row>
    <row r="421" spans="1:6">
      <c r="A421" s="4">
        <v>415</v>
      </c>
      <c r="B421" s="4">
        <v>-0.6821198</v>
      </c>
      <c r="E421" s="4">
        <v>118175</v>
      </c>
      <c r="F421" s="4">
        <v>-1.177404</v>
      </c>
    </row>
    <row r="422" spans="1:6">
      <c r="A422" s="4">
        <v>416</v>
      </c>
      <c r="B422" s="4">
        <v>-0.6856989</v>
      </c>
      <c r="E422" s="4">
        <v>118176</v>
      </c>
      <c r="F422" s="4">
        <v>-1.184842</v>
      </c>
    </row>
    <row r="423" spans="1:6">
      <c r="A423" s="4">
        <v>417</v>
      </c>
      <c r="B423" s="4">
        <v>-0.6874197</v>
      </c>
      <c r="E423" s="4">
        <v>118177</v>
      </c>
      <c r="F423" s="4">
        <v>-1.182811</v>
      </c>
    </row>
    <row r="424" spans="1:6">
      <c r="A424" s="4">
        <v>418</v>
      </c>
      <c r="B424" s="4">
        <v>-0.6821395</v>
      </c>
      <c r="E424" s="4">
        <v>118178</v>
      </c>
      <c r="F424" s="4">
        <v>-1.178618</v>
      </c>
    </row>
    <row r="425" spans="1:6">
      <c r="A425" s="4">
        <v>419</v>
      </c>
      <c r="B425" s="4">
        <v>-0.6784521</v>
      </c>
      <c r="E425" s="4">
        <v>118179</v>
      </c>
      <c r="F425" s="4">
        <v>-1.181405</v>
      </c>
    </row>
    <row r="426" spans="1:6">
      <c r="A426" s="4">
        <v>420</v>
      </c>
      <c r="B426" s="4">
        <v>-0.6763774</v>
      </c>
      <c r="E426" s="4">
        <v>118180</v>
      </c>
      <c r="F426" s="4">
        <v>-1.181381</v>
      </c>
    </row>
    <row r="427" spans="1:6">
      <c r="A427" s="4">
        <v>421</v>
      </c>
      <c r="B427" s="4">
        <v>-0.6750795</v>
      </c>
      <c r="E427" s="4">
        <v>118181</v>
      </c>
      <c r="F427" s="4">
        <v>-1.17762</v>
      </c>
    </row>
    <row r="428" spans="1:6">
      <c r="A428" s="4">
        <v>422</v>
      </c>
      <c r="B428" s="4">
        <v>-0.6727589</v>
      </c>
      <c r="E428" s="4">
        <v>118182</v>
      </c>
      <c r="F428" s="4">
        <v>-1.17428</v>
      </c>
    </row>
    <row r="429" spans="1:6">
      <c r="A429" s="4">
        <v>423</v>
      </c>
      <c r="B429" s="4">
        <v>-0.6788848</v>
      </c>
      <c r="E429" s="4">
        <v>118183</v>
      </c>
      <c r="F429" s="4">
        <v>-1.173751</v>
      </c>
    </row>
    <row r="430" spans="1:6">
      <c r="A430" s="4">
        <v>424</v>
      </c>
      <c r="B430" s="4">
        <v>-0.6842535</v>
      </c>
      <c r="E430" s="4">
        <v>118184</v>
      </c>
      <c r="F430" s="4">
        <v>-1.176551</v>
      </c>
    </row>
    <row r="431" spans="1:6">
      <c r="A431" s="4">
        <v>425</v>
      </c>
      <c r="B431" s="4">
        <v>-0.6778228</v>
      </c>
      <c r="E431" s="4">
        <v>118185</v>
      </c>
      <c r="F431" s="4">
        <v>-1.168152</v>
      </c>
    </row>
    <row r="432" spans="1:6">
      <c r="A432" s="4">
        <v>426</v>
      </c>
      <c r="B432" s="4">
        <v>-0.6737226</v>
      </c>
      <c r="E432" s="4">
        <v>118186</v>
      </c>
      <c r="F432" s="4">
        <v>-1.168681</v>
      </c>
    </row>
    <row r="433" spans="1:6">
      <c r="A433" s="4">
        <v>427</v>
      </c>
      <c r="B433" s="4">
        <v>-0.6779507</v>
      </c>
      <c r="E433" s="4">
        <v>118187</v>
      </c>
      <c r="F433" s="4">
        <v>-1.176263</v>
      </c>
    </row>
    <row r="434" spans="1:6">
      <c r="A434" s="4">
        <v>428</v>
      </c>
      <c r="B434" s="4">
        <v>-0.6829064</v>
      </c>
      <c r="E434" s="4">
        <v>118188</v>
      </c>
      <c r="F434" s="4">
        <v>-1.17553</v>
      </c>
    </row>
    <row r="435" spans="1:6">
      <c r="A435" s="4">
        <v>429</v>
      </c>
      <c r="B435" s="4">
        <v>-0.683929</v>
      </c>
      <c r="E435" s="4">
        <v>118189</v>
      </c>
      <c r="F435" s="4">
        <v>-1.176179</v>
      </c>
    </row>
    <row r="436" spans="1:6">
      <c r="A436" s="4">
        <v>430</v>
      </c>
      <c r="B436" s="4">
        <v>-0.6850598</v>
      </c>
      <c r="E436" s="4">
        <v>118190</v>
      </c>
      <c r="F436" s="4">
        <v>-1.17422</v>
      </c>
    </row>
    <row r="437" spans="1:6">
      <c r="A437" s="4">
        <v>431</v>
      </c>
      <c r="B437" s="4">
        <v>-0.6855809</v>
      </c>
      <c r="E437" s="4">
        <v>118191</v>
      </c>
      <c r="F437" s="4">
        <v>-1.168417</v>
      </c>
    </row>
    <row r="438" spans="1:6">
      <c r="A438" s="4">
        <v>432</v>
      </c>
      <c r="B438" s="4">
        <v>-0.6842043</v>
      </c>
      <c r="E438" s="4">
        <v>118192</v>
      </c>
      <c r="F438" s="4">
        <v>-1.167732</v>
      </c>
    </row>
    <row r="439" spans="1:6">
      <c r="A439" s="4">
        <v>433</v>
      </c>
      <c r="B439" s="4">
        <v>-0.6849024</v>
      </c>
      <c r="E439" s="4">
        <v>118193</v>
      </c>
      <c r="F439" s="4">
        <v>-1.168297</v>
      </c>
    </row>
    <row r="440" spans="1:6">
      <c r="A440" s="4">
        <v>434</v>
      </c>
      <c r="B440" s="4">
        <v>-0.6885406</v>
      </c>
      <c r="E440" s="4">
        <v>118194</v>
      </c>
      <c r="F440" s="4">
        <v>-1.166374</v>
      </c>
    </row>
    <row r="441" spans="1:6">
      <c r="A441" s="4">
        <v>435</v>
      </c>
      <c r="B441" s="4">
        <v>-0.6887373</v>
      </c>
      <c r="E441" s="4">
        <v>118195</v>
      </c>
      <c r="F441" s="4">
        <v>-1.168369</v>
      </c>
    </row>
    <row r="442" spans="1:6">
      <c r="A442" s="4">
        <v>436</v>
      </c>
      <c r="B442" s="4">
        <v>-0.6916871</v>
      </c>
      <c r="E442" s="4">
        <v>118196</v>
      </c>
      <c r="F442" s="4">
        <v>-1.169114</v>
      </c>
    </row>
    <row r="443" spans="1:6">
      <c r="A443" s="4">
        <v>437</v>
      </c>
      <c r="B443" s="4">
        <v>-0.6938307</v>
      </c>
      <c r="E443" s="4">
        <v>118197</v>
      </c>
      <c r="F443" s="4">
        <v>-1.17136</v>
      </c>
    </row>
    <row r="444" spans="1:6">
      <c r="A444" s="4">
        <v>438</v>
      </c>
      <c r="B444" s="4">
        <v>-0.685168</v>
      </c>
      <c r="E444" s="4">
        <v>118198</v>
      </c>
      <c r="F444" s="4">
        <v>-1.174989</v>
      </c>
    </row>
    <row r="445" spans="1:6">
      <c r="A445" s="4">
        <v>439</v>
      </c>
      <c r="B445" s="4">
        <v>-0.6817953</v>
      </c>
      <c r="E445" s="4">
        <v>118199</v>
      </c>
      <c r="F445" s="4">
        <v>-1.171613</v>
      </c>
    </row>
    <row r="446" spans="1:6">
      <c r="A446" s="4">
        <v>440</v>
      </c>
      <c r="B446" s="4">
        <v>-0.6860037</v>
      </c>
      <c r="E446" s="4">
        <v>118200</v>
      </c>
      <c r="F446" s="4">
        <v>-1.167263</v>
      </c>
    </row>
    <row r="447" spans="1:6">
      <c r="A447" s="4">
        <v>441</v>
      </c>
      <c r="B447" s="4">
        <v>-0.6903203</v>
      </c>
      <c r="E447" s="4">
        <v>118201</v>
      </c>
      <c r="F447" s="4">
        <v>-1.165905</v>
      </c>
    </row>
    <row r="448" spans="1:6">
      <c r="A448" s="4">
        <v>442</v>
      </c>
      <c r="B448" s="4">
        <v>-0.6910185</v>
      </c>
      <c r="E448" s="4">
        <v>118202</v>
      </c>
      <c r="F448" s="4">
        <v>-1.174292</v>
      </c>
    </row>
    <row r="449" spans="1:6">
      <c r="A449" s="4">
        <v>443</v>
      </c>
      <c r="B449" s="4">
        <v>-0.6924835</v>
      </c>
      <c r="E449" s="4">
        <v>118203</v>
      </c>
      <c r="F449" s="4">
        <v>-1.17875</v>
      </c>
    </row>
    <row r="450" spans="1:6">
      <c r="A450" s="4">
        <v>444</v>
      </c>
      <c r="B450" s="4">
        <v>-0.6858169</v>
      </c>
      <c r="E450" s="4">
        <v>118204</v>
      </c>
      <c r="F450" s="4">
        <v>-1.16987</v>
      </c>
    </row>
    <row r="451" spans="1:6">
      <c r="A451" s="4">
        <v>445</v>
      </c>
      <c r="B451" s="4">
        <v>-0.686397</v>
      </c>
      <c r="E451" s="4">
        <v>118205</v>
      </c>
      <c r="F451" s="4">
        <v>-1.168405</v>
      </c>
    </row>
    <row r="452" spans="1:6">
      <c r="A452" s="4">
        <v>446</v>
      </c>
      <c r="B452" s="4">
        <v>-0.6895042</v>
      </c>
      <c r="E452" s="4">
        <v>118206</v>
      </c>
      <c r="F452" s="4">
        <v>-1.172766</v>
      </c>
    </row>
    <row r="453" spans="1:6">
      <c r="A453" s="4">
        <v>447</v>
      </c>
      <c r="B453" s="4">
        <v>-0.6847746</v>
      </c>
      <c r="E453" s="4">
        <v>118207</v>
      </c>
      <c r="F453" s="4">
        <v>-1.172526</v>
      </c>
    </row>
    <row r="454" spans="1:6">
      <c r="A454" s="4">
        <v>448</v>
      </c>
      <c r="B454" s="4">
        <v>-0.6813135</v>
      </c>
      <c r="E454" s="4">
        <v>118208</v>
      </c>
      <c r="F454" s="4">
        <v>-1.172874</v>
      </c>
    </row>
    <row r="455" spans="1:6">
      <c r="A455" s="4">
        <v>449</v>
      </c>
      <c r="B455" s="4">
        <v>-0.6816478</v>
      </c>
      <c r="E455" s="4">
        <v>118209</v>
      </c>
      <c r="F455" s="4">
        <v>-1.17738</v>
      </c>
    </row>
    <row r="456" spans="1:6">
      <c r="A456" s="4">
        <v>450</v>
      </c>
      <c r="B456" s="4">
        <v>-0.6818936</v>
      </c>
      <c r="E456" s="4">
        <v>118210</v>
      </c>
      <c r="F456" s="4">
        <v>-1.17714</v>
      </c>
    </row>
    <row r="457" spans="1:6">
      <c r="A457" s="4">
        <v>451</v>
      </c>
      <c r="B457" s="4">
        <v>-0.6835849</v>
      </c>
      <c r="E457" s="4">
        <v>118211</v>
      </c>
      <c r="F457" s="4">
        <v>-1.175614</v>
      </c>
    </row>
    <row r="458" spans="1:6">
      <c r="A458" s="4">
        <v>452</v>
      </c>
      <c r="B458" s="4">
        <v>-0.6838602</v>
      </c>
      <c r="E458" s="4">
        <v>118212</v>
      </c>
      <c r="F458" s="4">
        <v>-1.170195</v>
      </c>
    </row>
    <row r="459" spans="1:6">
      <c r="A459" s="4">
        <v>453</v>
      </c>
      <c r="B459" s="4">
        <v>-0.6844206</v>
      </c>
      <c r="E459" s="4">
        <v>118213</v>
      </c>
      <c r="F459" s="4">
        <v>-1.164115</v>
      </c>
    </row>
    <row r="460" spans="1:6">
      <c r="A460" s="4">
        <v>454</v>
      </c>
      <c r="B460" s="4">
        <v>-0.6809792</v>
      </c>
      <c r="E460" s="4">
        <v>118214</v>
      </c>
      <c r="F460" s="4">
        <v>-1.15961</v>
      </c>
    </row>
    <row r="461" spans="1:6">
      <c r="A461" s="4">
        <v>455</v>
      </c>
      <c r="B461" s="4">
        <v>-0.6810185</v>
      </c>
      <c r="E461" s="4">
        <v>118215</v>
      </c>
      <c r="F461" s="4">
        <v>-1.167503</v>
      </c>
    </row>
    <row r="462" spans="1:6">
      <c r="A462" s="4">
        <v>456</v>
      </c>
      <c r="B462" s="4">
        <v>-0.6809399</v>
      </c>
      <c r="E462" s="4">
        <v>118216</v>
      </c>
      <c r="F462" s="4">
        <v>-1.17875</v>
      </c>
    </row>
    <row r="463" spans="1:6">
      <c r="A463" s="4">
        <v>457</v>
      </c>
      <c r="B463" s="4">
        <v>-0.6771345</v>
      </c>
      <c r="E463" s="4">
        <v>118217</v>
      </c>
      <c r="F463" s="4">
        <v>-1.179939</v>
      </c>
    </row>
    <row r="464" spans="1:6">
      <c r="A464" s="4">
        <v>458</v>
      </c>
      <c r="B464" s="4">
        <v>-0.6835357</v>
      </c>
      <c r="E464" s="4">
        <v>118218</v>
      </c>
      <c r="F464" s="4">
        <v>-1.168633</v>
      </c>
    </row>
    <row r="465" spans="1:6">
      <c r="A465" s="4">
        <v>459</v>
      </c>
      <c r="B465" s="4">
        <v>-0.6867707</v>
      </c>
      <c r="E465" s="4">
        <v>118219</v>
      </c>
      <c r="F465" s="4">
        <v>-1.15723</v>
      </c>
    </row>
    <row r="466" spans="1:6">
      <c r="A466" s="4">
        <v>460</v>
      </c>
      <c r="B466" s="4">
        <v>-0.6794256</v>
      </c>
      <c r="E466" s="4">
        <v>118220</v>
      </c>
      <c r="F466" s="4">
        <v>-1.158156</v>
      </c>
    </row>
    <row r="467" spans="1:6">
      <c r="A467" s="4">
        <v>461</v>
      </c>
      <c r="B467" s="4">
        <v>-0.6766527</v>
      </c>
      <c r="E467" s="4">
        <v>118221</v>
      </c>
      <c r="F467" s="4">
        <v>-1.161027</v>
      </c>
    </row>
    <row r="468" spans="1:6">
      <c r="A468" s="4">
        <v>462</v>
      </c>
      <c r="B468" s="4">
        <v>-0.6824738</v>
      </c>
      <c r="E468" s="4">
        <v>118222</v>
      </c>
      <c r="F468" s="4">
        <v>-1.16468</v>
      </c>
    </row>
    <row r="469" spans="1:6">
      <c r="A469" s="4">
        <v>463</v>
      </c>
      <c r="B469" s="4">
        <v>-0.6885504</v>
      </c>
      <c r="E469" s="4">
        <v>118223</v>
      </c>
      <c r="F469" s="4">
        <v>-1.166158</v>
      </c>
    </row>
    <row r="470" spans="1:6">
      <c r="A470" s="4">
        <v>464</v>
      </c>
      <c r="B470" s="4">
        <v>-0.6843518</v>
      </c>
      <c r="E470" s="4">
        <v>118224</v>
      </c>
      <c r="F470" s="4">
        <v>-1.161424</v>
      </c>
    </row>
    <row r="471" spans="1:6">
      <c r="A471" s="4">
        <v>465</v>
      </c>
      <c r="B471" s="4">
        <v>-0.678403</v>
      </c>
      <c r="E471" s="4">
        <v>118225</v>
      </c>
      <c r="F471" s="4">
        <v>-1.156834</v>
      </c>
    </row>
    <row r="472" spans="1:6">
      <c r="A472" s="4">
        <v>466</v>
      </c>
      <c r="B472" s="4">
        <v>-0.6759841</v>
      </c>
      <c r="E472" s="4">
        <v>118226</v>
      </c>
      <c r="F472" s="4">
        <v>-1.160763</v>
      </c>
    </row>
    <row r="473" spans="1:6">
      <c r="A473" s="4">
        <v>467</v>
      </c>
      <c r="B473" s="4">
        <v>-0.6815102</v>
      </c>
      <c r="E473" s="4">
        <v>118227</v>
      </c>
      <c r="F473" s="4">
        <v>-1.16313</v>
      </c>
    </row>
    <row r="474" spans="1:6">
      <c r="A474" s="4">
        <v>468</v>
      </c>
      <c r="B474" s="4">
        <v>-0.6845583</v>
      </c>
      <c r="E474" s="4">
        <v>118228</v>
      </c>
      <c r="F474" s="4">
        <v>-1.168513</v>
      </c>
    </row>
    <row r="475" spans="1:6">
      <c r="A475" s="4">
        <v>469</v>
      </c>
      <c r="B475" s="4">
        <v>-0.6839389</v>
      </c>
      <c r="E475" s="4">
        <v>118229</v>
      </c>
      <c r="F475" s="4">
        <v>-1.172862</v>
      </c>
    </row>
    <row r="476" spans="1:6">
      <c r="A476" s="4">
        <v>470</v>
      </c>
      <c r="B476" s="4">
        <v>-0.6889536</v>
      </c>
      <c r="E476" s="4">
        <v>118230</v>
      </c>
      <c r="F476" s="4">
        <v>-1.171613</v>
      </c>
    </row>
    <row r="477" spans="1:6">
      <c r="A477" s="4">
        <v>471</v>
      </c>
      <c r="B477" s="4">
        <v>-0.6872329</v>
      </c>
      <c r="E477" s="4">
        <v>118231</v>
      </c>
      <c r="F477" s="4">
        <v>-1.161748</v>
      </c>
    </row>
    <row r="478" spans="1:6">
      <c r="A478" s="4">
        <v>472</v>
      </c>
      <c r="B478" s="4">
        <v>-0.6887176</v>
      </c>
      <c r="E478" s="4">
        <v>118232</v>
      </c>
      <c r="F478" s="4">
        <v>-1.158805</v>
      </c>
    </row>
    <row r="479" spans="1:6">
      <c r="A479" s="4">
        <v>473</v>
      </c>
      <c r="B479" s="4">
        <v>-0.6952564</v>
      </c>
      <c r="E479" s="4">
        <v>118233</v>
      </c>
      <c r="F479" s="4">
        <v>-1.165329</v>
      </c>
    </row>
    <row r="480" spans="1:6">
      <c r="A480" s="4">
        <v>474</v>
      </c>
      <c r="B480" s="4">
        <v>-0.7079407</v>
      </c>
      <c r="E480" s="4">
        <v>118234</v>
      </c>
      <c r="F480" s="4">
        <v>-1.1614</v>
      </c>
    </row>
    <row r="481" spans="1:6">
      <c r="A481" s="4">
        <v>475</v>
      </c>
      <c r="B481" s="4">
        <v>-0.7064756</v>
      </c>
      <c r="E481" s="4">
        <v>118235</v>
      </c>
      <c r="F481" s="4">
        <v>-1.16468</v>
      </c>
    </row>
    <row r="482" spans="1:6">
      <c r="A482" s="4">
        <v>476</v>
      </c>
      <c r="B482" s="4">
        <v>-0.6998188</v>
      </c>
      <c r="E482" s="4">
        <v>118236</v>
      </c>
      <c r="F482" s="4">
        <v>-1.16921</v>
      </c>
    </row>
    <row r="483" spans="1:6">
      <c r="A483" s="4">
        <v>477</v>
      </c>
      <c r="B483" s="4">
        <v>-0.6943715</v>
      </c>
      <c r="E483" s="4">
        <v>118237</v>
      </c>
      <c r="F483" s="4">
        <v>-1.165966</v>
      </c>
    </row>
    <row r="484" spans="1:6">
      <c r="A484" s="4">
        <v>478</v>
      </c>
      <c r="B484" s="4">
        <v>-0.6868199</v>
      </c>
      <c r="E484" s="4">
        <v>118238</v>
      </c>
      <c r="F484" s="4">
        <v>-1.164872</v>
      </c>
    </row>
    <row r="485" spans="1:6">
      <c r="A485" s="4">
        <v>479</v>
      </c>
      <c r="B485" s="4">
        <v>-0.6869771</v>
      </c>
      <c r="E485" s="4">
        <v>118239</v>
      </c>
      <c r="F485" s="4">
        <v>-1.166867</v>
      </c>
    </row>
    <row r="486" spans="1:6">
      <c r="A486" s="4">
        <v>480</v>
      </c>
      <c r="B486" s="4">
        <v>-0.6912741</v>
      </c>
      <c r="E486" s="4">
        <v>118240</v>
      </c>
      <c r="F486" s="4">
        <v>-1.16611</v>
      </c>
    </row>
    <row r="487" spans="1:6">
      <c r="A487" s="4">
        <v>481</v>
      </c>
      <c r="B487" s="4">
        <v>-0.6927195</v>
      </c>
      <c r="E487" s="4">
        <v>118241</v>
      </c>
      <c r="F487" s="4">
        <v>-1.169414</v>
      </c>
    </row>
    <row r="488" spans="1:6">
      <c r="A488" s="4">
        <v>482</v>
      </c>
      <c r="B488" s="4">
        <v>-0.6896026</v>
      </c>
      <c r="E488" s="4">
        <v>118242</v>
      </c>
      <c r="F488" s="4">
        <v>-1.168885</v>
      </c>
    </row>
    <row r="489" spans="1:6">
      <c r="A489" s="4">
        <v>483</v>
      </c>
      <c r="B489" s="4">
        <v>-0.6903105</v>
      </c>
      <c r="E489" s="4">
        <v>118243</v>
      </c>
      <c r="F489" s="4">
        <v>-1.167696</v>
      </c>
    </row>
    <row r="490" spans="1:6">
      <c r="A490" s="4">
        <v>484</v>
      </c>
      <c r="B490" s="4">
        <v>-0.692749</v>
      </c>
      <c r="E490" s="4">
        <v>118244</v>
      </c>
      <c r="F490" s="4">
        <v>-1.172838</v>
      </c>
    </row>
    <row r="491" spans="1:6">
      <c r="A491" s="4">
        <v>485</v>
      </c>
      <c r="B491" s="4">
        <v>-0.6883538</v>
      </c>
      <c r="E491" s="4">
        <v>118245</v>
      </c>
      <c r="F491" s="4">
        <v>-1.168188</v>
      </c>
    </row>
    <row r="492" spans="1:6">
      <c r="A492" s="4">
        <v>486</v>
      </c>
      <c r="B492" s="4">
        <v>-0.6880588</v>
      </c>
      <c r="E492" s="4">
        <v>118246</v>
      </c>
      <c r="F492" s="4">
        <v>-1.166074</v>
      </c>
    </row>
    <row r="493" spans="1:6">
      <c r="A493" s="4">
        <v>487</v>
      </c>
      <c r="B493" s="4">
        <v>-0.6955612</v>
      </c>
      <c r="E493" s="4">
        <v>118247</v>
      </c>
      <c r="F493" s="4">
        <v>-1.170423</v>
      </c>
    </row>
    <row r="494" spans="1:6">
      <c r="A494" s="4">
        <v>488</v>
      </c>
      <c r="B494" s="4">
        <v>-0.7070361</v>
      </c>
      <c r="E494" s="4">
        <v>118248</v>
      </c>
      <c r="F494" s="4">
        <v>-1.170447</v>
      </c>
    </row>
    <row r="495" spans="1:6">
      <c r="A495" s="4">
        <v>489</v>
      </c>
      <c r="B495" s="4">
        <v>-0.7045091</v>
      </c>
      <c r="E495" s="4">
        <v>118249</v>
      </c>
      <c r="F495" s="4">
        <v>-1.17297</v>
      </c>
    </row>
    <row r="496" spans="1:6">
      <c r="A496" s="4">
        <v>490</v>
      </c>
      <c r="B496" s="4">
        <v>-0.6861905</v>
      </c>
      <c r="E496" s="4">
        <v>118250</v>
      </c>
      <c r="F496" s="4">
        <v>-1.176731</v>
      </c>
    </row>
    <row r="497" spans="1:6">
      <c r="A497" s="4">
        <v>491</v>
      </c>
      <c r="B497" s="4">
        <v>-0.6864757</v>
      </c>
      <c r="E497" s="4">
        <v>118251</v>
      </c>
      <c r="F497" s="4">
        <v>-1.177224</v>
      </c>
    </row>
    <row r="498" spans="1:6">
      <c r="A498" s="4">
        <v>492</v>
      </c>
      <c r="B498" s="4">
        <v>-0.6949614</v>
      </c>
      <c r="E498" s="4">
        <v>118252</v>
      </c>
      <c r="F498" s="4">
        <v>-1.176167</v>
      </c>
    </row>
    <row r="499" spans="1:6">
      <c r="A499" s="4">
        <v>493</v>
      </c>
      <c r="B499" s="4">
        <v>-0.6893567</v>
      </c>
      <c r="E499" s="4">
        <v>118253</v>
      </c>
      <c r="F499" s="4">
        <v>-1.17082</v>
      </c>
    </row>
    <row r="500" spans="1:6">
      <c r="A500" s="4">
        <v>494</v>
      </c>
      <c r="B500" s="4">
        <v>-0.6869182</v>
      </c>
      <c r="E500" s="4">
        <v>118254</v>
      </c>
      <c r="F500" s="4">
        <v>-1.171108</v>
      </c>
    </row>
    <row r="501" spans="1:6">
      <c r="A501" s="4">
        <v>495</v>
      </c>
      <c r="B501" s="4">
        <v>-0.6916773</v>
      </c>
      <c r="E501" s="4">
        <v>118255</v>
      </c>
      <c r="F501" s="4">
        <v>-1.180552</v>
      </c>
    </row>
    <row r="502" spans="1:6">
      <c r="A502" s="4">
        <v>496</v>
      </c>
      <c r="B502" s="4">
        <v>-0.6883144</v>
      </c>
      <c r="E502" s="4">
        <v>118256</v>
      </c>
      <c r="F502" s="4">
        <v>-1.182691</v>
      </c>
    </row>
    <row r="503" spans="1:6">
      <c r="A503" s="4">
        <v>497</v>
      </c>
      <c r="B503" s="4">
        <v>-0.6835554</v>
      </c>
      <c r="E503" s="4">
        <v>118257</v>
      </c>
      <c r="F503" s="4">
        <v>-1.177392</v>
      </c>
    </row>
    <row r="504" spans="1:6">
      <c r="A504" s="4">
        <v>498</v>
      </c>
      <c r="B504" s="4">
        <v>-0.683575</v>
      </c>
      <c r="E504" s="4">
        <v>118258</v>
      </c>
      <c r="F504" s="4">
        <v>-1.172033</v>
      </c>
    </row>
    <row r="505" spans="1:6">
      <c r="A505" s="4">
        <v>499</v>
      </c>
      <c r="B505" s="4">
        <v>-0.6848828</v>
      </c>
      <c r="E505" s="4">
        <v>118259</v>
      </c>
      <c r="F505" s="4">
        <v>-1.168957</v>
      </c>
    </row>
    <row r="506" spans="1:6">
      <c r="A506" s="4">
        <v>500</v>
      </c>
      <c r="B506" s="4">
        <v>-0.6819919</v>
      </c>
      <c r="E506" s="4">
        <v>118260</v>
      </c>
      <c r="F506" s="4">
        <v>-1.172574</v>
      </c>
    </row>
    <row r="507" spans="1:6">
      <c r="A507" s="4">
        <v>501</v>
      </c>
      <c r="B507" s="4">
        <v>-0.6855809</v>
      </c>
      <c r="E507" s="4">
        <v>118261</v>
      </c>
      <c r="F507" s="4">
        <v>-1.181273</v>
      </c>
    </row>
    <row r="508" spans="1:6">
      <c r="A508" s="4">
        <v>502</v>
      </c>
      <c r="B508" s="4">
        <v>-0.6847746</v>
      </c>
      <c r="E508" s="4">
        <v>118262</v>
      </c>
      <c r="F508" s="4">
        <v>-1.181297</v>
      </c>
    </row>
    <row r="509" spans="1:6">
      <c r="A509" s="4">
        <v>503</v>
      </c>
      <c r="B509" s="4">
        <v>-0.6863479</v>
      </c>
      <c r="E509" s="4">
        <v>118263</v>
      </c>
      <c r="F509" s="4">
        <v>-1.179459</v>
      </c>
    </row>
    <row r="510" spans="1:6">
      <c r="A510" s="4">
        <v>504</v>
      </c>
      <c r="B510" s="4">
        <v>-0.6838307</v>
      </c>
      <c r="E510" s="4">
        <v>118264</v>
      </c>
      <c r="F510" s="4">
        <v>-1.176443</v>
      </c>
    </row>
    <row r="511" spans="1:6">
      <c r="A511" s="4">
        <v>505</v>
      </c>
      <c r="B511" s="4">
        <v>-0.6860037</v>
      </c>
      <c r="E511" s="4">
        <v>118265</v>
      </c>
      <c r="F511" s="4">
        <v>-1.165341</v>
      </c>
    </row>
    <row r="512" spans="1:6">
      <c r="A512" s="4">
        <v>506</v>
      </c>
      <c r="B512" s="4">
        <v>-0.6890028</v>
      </c>
      <c r="E512" s="4">
        <v>118266</v>
      </c>
      <c r="F512" s="4">
        <v>-1.164584</v>
      </c>
    </row>
    <row r="513" spans="1:6">
      <c r="A513" s="4">
        <v>507</v>
      </c>
      <c r="B513" s="4">
        <v>-0.6835357</v>
      </c>
      <c r="E513" s="4">
        <v>118267</v>
      </c>
      <c r="F513" s="4">
        <v>-1.171168</v>
      </c>
    </row>
    <row r="514" spans="1:6">
      <c r="A514" s="4">
        <v>508</v>
      </c>
      <c r="B514" s="4">
        <v>-0.6864659</v>
      </c>
      <c r="E514" s="4">
        <v>118268</v>
      </c>
      <c r="F514" s="4">
        <v>-1.169714</v>
      </c>
    </row>
    <row r="515" spans="1:6">
      <c r="A515" s="4">
        <v>509</v>
      </c>
      <c r="B515" s="4">
        <v>-0.6855612</v>
      </c>
      <c r="E515" s="4">
        <v>118269</v>
      </c>
      <c r="F515" s="4">
        <v>-1.172838</v>
      </c>
    </row>
    <row r="516" spans="1:6">
      <c r="A516" s="4">
        <v>510</v>
      </c>
      <c r="B516" s="4">
        <v>-0.6815692</v>
      </c>
      <c r="E516" s="4">
        <v>118270</v>
      </c>
      <c r="F516" s="4">
        <v>-1.177332</v>
      </c>
    </row>
    <row r="517" spans="1:6">
      <c r="A517" s="4">
        <v>511</v>
      </c>
      <c r="B517" s="4">
        <v>-0.684224</v>
      </c>
      <c r="E517" s="4">
        <v>118271</v>
      </c>
      <c r="F517" s="4">
        <v>-1.17893</v>
      </c>
    </row>
    <row r="518" spans="1:6">
      <c r="A518" s="4">
        <v>512</v>
      </c>
      <c r="B518" s="4">
        <v>-0.6840175</v>
      </c>
      <c r="E518" s="4">
        <v>118272</v>
      </c>
      <c r="F518" s="4">
        <v>-1.173872</v>
      </c>
    </row>
    <row r="519" spans="1:6">
      <c r="A519" s="4">
        <v>513</v>
      </c>
      <c r="B519" s="4">
        <v>-0.6877441</v>
      </c>
      <c r="E519" s="4">
        <v>118273</v>
      </c>
      <c r="F519" s="4">
        <v>-1.163779</v>
      </c>
    </row>
    <row r="520" spans="1:6">
      <c r="A520" s="4">
        <v>514</v>
      </c>
      <c r="B520" s="4">
        <v>-0.6930342</v>
      </c>
      <c r="E520" s="4">
        <v>118274</v>
      </c>
      <c r="F520" s="4">
        <v>-1.163442</v>
      </c>
    </row>
    <row r="521" spans="1:6">
      <c r="A521" s="4">
        <v>515</v>
      </c>
      <c r="B521" s="4">
        <v>-0.6965641</v>
      </c>
      <c r="E521" s="4">
        <v>118275</v>
      </c>
      <c r="F521" s="4">
        <v>-1.175157</v>
      </c>
    </row>
    <row r="522" spans="1:6">
      <c r="A522" s="4">
        <v>516</v>
      </c>
      <c r="B522" s="4">
        <v>-0.69622</v>
      </c>
      <c r="E522" s="4">
        <v>118276</v>
      </c>
      <c r="F522" s="4">
        <v>-1.181453</v>
      </c>
    </row>
    <row r="523" spans="1:6">
      <c r="A523" s="4">
        <v>517</v>
      </c>
      <c r="B523" s="4">
        <v>-0.6961807</v>
      </c>
      <c r="E523" s="4">
        <v>118277</v>
      </c>
      <c r="F523" s="4">
        <v>-1.179146</v>
      </c>
    </row>
    <row r="524" spans="1:6">
      <c r="A524" s="4">
        <v>518</v>
      </c>
      <c r="B524" s="4">
        <v>-0.7036733</v>
      </c>
      <c r="E524" s="4">
        <v>118278</v>
      </c>
      <c r="F524" s="4">
        <v>-1.176647</v>
      </c>
    </row>
    <row r="525" spans="1:6">
      <c r="A525" s="4">
        <v>519</v>
      </c>
      <c r="B525" s="4">
        <v>-0.7075179</v>
      </c>
      <c r="E525" s="4">
        <v>118279</v>
      </c>
      <c r="F525" s="4">
        <v>-1.173463</v>
      </c>
    </row>
    <row r="526" spans="1:6">
      <c r="A526" s="4">
        <v>520</v>
      </c>
      <c r="B526" s="4">
        <v>-0.6974295</v>
      </c>
      <c r="E526" s="4">
        <v>118280</v>
      </c>
      <c r="F526" s="4">
        <v>-1.173595</v>
      </c>
    </row>
    <row r="527" spans="1:6">
      <c r="A527" s="4">
        <v>521</v>
      </c>
      <c r="B527" s="4">
        <v>-0.6923558</v>
      </c>
      <c r="E527" s="4">
        <v>118281</v>
      </c>
      <c r="F527" s="4">
        <v>-1.17619</v>
      </c>
    </row>
    <row r="528" spans="1:6">
      <c r="A528" s="4">
        <v>522</v>
      </c>
      <c r="B528" s="4">
        <v>-0.6939585</v>
      </c>
      <c r="E528" s="4">
        <v>118282</v>
      </c>
      <c r="F528" s="4">
        <v>-1.180468</v>
      </c>
    </row>
    <row r="529" spans="1:6">
      <c r="A529" s="4">
        <v>523</v>
      </c>
      <c r="B529" s="4">
        <v>-0.6962593</v>
      </c>
      <c r="E529" s="4">
        <v>118283</v>
      </c>
      <c r="F529" s="4">
        <v>-1.182451</v>
      </c>
    </row>
    <row r="530" spans="1:6">
      <c r="A530" s="4">
        <v>524</v>
      </c>
      <c r="B530" s="4">
        <v>-0.6972918</v>
      </c>
      <c r="E530" s="4">
        <v>118284</v>
      </c>
      <c r="F530" s="4">
        <v>-1.175506</v>
      </c>
    </row>
    <row r="531" spans="1:6">
      <c r="A531" s="4">
        <v>525</v>
      </c>
      <c r="B531" s="4">
        <v>-0.6911856</v>
      </c>
      <c r="E531" s="4">
        <v>118285</v>
      </c>
      <c r="F531" s="4">
        <v>-1.169102</v>
      </c>
    </row>
    <row r="532" spans="1:6">
      <c r="A532" s="4">
        <v>526</v>
      </c>
      <c r="B532" s="4">
        <v>-0.6879211</v>
      </c>
      <c r="E532" s="4">
        <v>118286</v>
      </c>
      <c r="F532" s="4">
        <v>-1.166146</v>
      </c>
    </row>
    <row r="533" spans="1:6">
      <c r="A533" s="4">
        <v>527</v>
      </c>
      <c r="B533" s="4">
        <v>-0.686928</v>
      </c>
      <c r="E533" s="4">
        <v>118287</v>
      </c>
      <c r="F533" s="4">
        <v>-1.170748</v>
      </c>
    </row>
    <row r="534" spans="1:6">
      <c r="A534" s="4">
        <v>528</v>
      </c>
      <c r="B534" s="4">
        <v>-0.6891896</v>
      </c>
      <c r="E534" s="4">
        <v>118288</v>
      </c>
      <c r="F534" s="4">
        <v>-1.172177</v>
      </c>
    </row>
    <row r="535" spans="1:6">
      <c r="A535" s="4">
        <v>529</v>
      </c>
      <c r="B535" s="4">
        <v>-0.6889831</v>
      </c>
      <c r="E535" s="4">
        <v>118289</v>
      </c>
      <c r="F535" s="4">
        <v>-1.172766</v>
      </c>
    </row>
    <row r="536" spans="1:6">
      <c r="A536" s="4">
        <v>530</v>
      </c>
      <c r="B536" s="4">
        <v>-0.6880293</v>
      </c>
      <c r="E536" s="4">
        <v>118290</v>
      </c>
      <c r="F536" s="4">
        <v>-1.171877</v>
      </c>
    </row>
    <row r="537" spans="1:6">
      <c r="A537" s="4">
        <v>531</v>
      </c>
      <c r="B537" s="4">
        <v>-0.679809</v>
      </c>
      <c r="E537" s="4">
        <v>118291</v>
      </c>
      <c r="F537" s="4">
        <v>-1.173944</v>
      </c>
    </row>
    <row r="538" spans="1:6">
      <c r="A538" s="4">
        <v>532</v>
      </c>
      <c r="B538" s="4">
        <v>-0.6737324</v>
      </c>
      <c r="E538" s="4">
        <v>118292</v>
      </c>
      <c r="F538" s="4">
        <v>-1.176984</v>
      </c>
    </row>
    <row r="539" spans="1:6">
      <c r="A539" s="4">
        <v>533</v>
      </c>
      <c r="B539" s="4">
        <v>-0.6756891</v>
      </c>
      <c r="E539" s="4">
        <v>118293</v>
      </c>
      <c r="F539" s="4">
        <v>-1.170507</v>
      </c>
    </row>
    <row r="540" spans="1:6">
      <c r="A540" s="4">
        <v>534</v>
      </c>
      <c r="B540" s="4">
        <v>-0.672582</v>
      </c>
      <c r="E540" s="4">
        <v>118294</v>
      </c>
      <c r="F540" s="4">
        <v>-1.17076</v>
      </c>
    </row>
    <row r="541" spans="1:6">
      <c r="A541" s="4">
        <v>535</v>
      </c>
      <c r="B541" s="4">
        <v>-0.6794256</v>
      </c>
      <c r="E541" s="4">
        <v>118295</v>
      </c>
      <c r="F541" s="4">
        <v>-1.178606</v>
      </c>
    </row>
    <row r="542" spans="1:6">
      <c r="A542" s="4">
        <v>536</v>
      </c>
      <c r="B542" s="4">
        <v>-0.6894944</v>
      </c>
      <c r="E542" s="4">
        <v>118296</v>
      </c>
      <c r="F542" s="4">
        <v>-1.179411</v>
      </c>
    </row>
    <row r="543" spans="1:6">
      <c r="A543" s="4">
        <v>537</v>
      </c>
      <c r="B543" s="4">
        <v>-0.6778622</v>
      </c>
      <c r="E543" s="4">
        <v>118297</v>
      </c>
      <c r="F543" s="4">
        <v>-1.171372</v>
      </c>
    </row>
    <row r="544" spans="1:6">
      <c r="A544" s="4">
        <v>538</v>
      </c>
      <c r="B544" s="4">
        <v>-0.6685898</v>
      </c>
      <c r="E544" s="4">
        <v>118298</v>
      </c>
      <c r="F544" s="4">
        <v>-1.162349</v>
      </c>
    </row>
    <row r="545" spans="1:6">
      <c r="A545" s="4">
        <v>539</v>
      </c>
      <c r="B545" s="4">
        <v>-0.6694158</v>
      </c>
      <c r="E545" s="4">
        <v>118299</v>
      </c>
      <c r="F545" s="4">
        <v>-1.157411</v>
      </c>
    </row>
    <row r="546" spans="1:6">
      <c r="A546" s="4">
        <v>540</v>
      </c>
      <c r="B546" s="4">
        <v>-0.6708218</v>
      </c>
      <c r="E546" s="4">
        <v>118300</v>
      </c>
      <c r="F546" s="4">
        <v>-1.163671</v>
      </c>
    </row>
    <row r="547" spans="1:6">
      <c r="A547" s="4">
        <v>541</v>
      </c>
      <c r="B547" s="4">
        <v>-0.6717953</v>
      </c>
      <c r="E547" s="4">
        <v>118301</v>
      </c>
      <c r="F547" s="4">
        <v>-1.163803</v>
      </c>
    </row>
    <row r="548" spans="1:6">
      <c r="A548" s="4">
        <v>542</v>
      </c>
      <c r="B548" s="4">
        <v>-0.6744993</v>
      </c>
      <c r="E548" s="4">
        <v>118302</v>
      </c>
      <c r="F548" s="4">
        <v>-1.163707</v>
      </c>
    </row>
    <row r="549" spans="1:6">
      <c r="A549" s="4">
        <v>543</v>
      </c>
      <c r="B549" s="4">
        <v>-0.6731228</v>
      </c>
      <c r="E549" s="4">
        <v>118303</v>
      </c>
      <c r="F549" s="4">
        <v>-1.168417</v>
      </c>
    </row>
    <row r="550" spans="1:6">
      <c r="A550" s="4">
        <v>544</v>
      </c>
      <c r="B550" s="4">
        <v>-0.6700352</v>
      </c>
      <c r="E550" s="4">
        <v>118304</v>
      </c>
      <c r="F550" s="4">
        <v>-1.166266</v>
      </c>
    </row>
    <row r="551" spans="1:6">
      <c r="A551" s="4">
        <v>545</v>
      </c>
      <c r="B551" s="4">
        <v>-0.6706449</v>
      </c>
      <c r="E551" s="4">
        <v>118305</v>
      </c>
      <c r="F551" s="4">
        <v>-1.160571</v>
      </c>
    </row>
    <row r="552" spans="1:6">
      <c r="A552" s="4">
        <v>546</v>
      </c>
      <c r="B552" s="4">
        <v>-0.6715987</v>
      </c>
      <c r="E552" s="4">
        <v>118306</v>
      </c>
      <c r="F552" s="4">
        <v>-1.162493</v>
      </c>
    </row>
    <row r="553" spans="1:6">
      <c r="A553" s="4">
        <v>547</v>
      </c>
      <c r="B553" s="4">
        <v>-0.6724836</v>
      </c>
      <c r="E553" s="4">
        <v>118307</v>
      </c>
      <c r="F553" s="4">
        <v>-1.161015</v>
      </c>
    </row>
    <row r="554" spans="1:6">
      <c r="A554" s="4">
        <v>548</v>
      </c>
      <c r="B554" s="4">
        <v>-0.671579</v>
      </c>
      <c r="E554" s="4">
        <v>118308</v>
      </c>
      <c r="F554" s="4">
        <v>-1.156113</v>
      </c>
    </row>
    <row r="555" spans="1:6">
      <c r="A555" s="4">
        <v>549</v>
      </c>
      <c r="B555" s="4">
        <v>-0.6734177</v>
      </c>
      <c r="E555" s="4">
        <v>118309</v>
      </c>
      <c r="F555" s="4">
        <v>-1.159345</v>
      </c>
    </row>
    <row r="556" spans="1:6">
      <c r="A556" s="4">
        <v>550</v>
      </c>
      <c r="B556" s="4">
        <v>-0.6712053</v>
      </c>
      <c r="E556" s="4">
        <v>118310</v>
      </c>
      <c r="F556" s="4">
        <v>-1.163298</v>
      </c>
    </row>
    <row r="557" spans="1:6">
      <c r="A557" s="4">
        <v>551</v>
      </c>
      <c r="B557" s="4">
        <v>-0.6668199</v>
      </c>
      <c r="E557" s="4">
        <v>118311</v>
      </c>
      <c r="F557" s="4">
        <v>-1.162722</v>
      </c>
    </row>
    <row r="558" spans="1:6">
      <c r="A558" s="4">
        <v>552</v>
      </c>
      <c r="B558" s="4">
        <v>-0.6626213</v>
      </c>
      <c r="E558" s="4">
        <v>118312</v>
      </c>
      <c r="F558" s="4">
        <v>-1.159213</v>
      </c>
    </row>
    <row r="559" spans="1:6">
      <c r="A559" s="4">
        <v>553</v>
      </c>
      <c r="B559" s="4">
        <v>-0.658344</v>
      </c>
      <c r="E559" s="4">
        <v>118313</v>
      </c>
      <c r="F559" s="4">
        <v>-1.160571</v>
      </c>
    </row>
    <row r="560" spans="1:6">
      <c r="A560" s="4">
        <v>554</v>
      </c>
      <c r="B560" s="4">
        <v>-0.6600549</v>
      </c>
      <c r="E560" s="4">
        <v>118314</v>
      </c>
      <c r="F560" s="4">
        <v>-1.161988</v>
      </c>
    </row>
    <row r="561" spans="1:6">
      <c r="A561" s="4">
        <v>555</v>
      </c>
      <c r="B561" s="4">
        <v>-0.6704187</v>
      </c>
      <c r="E561" s="4">
        <v>118315</v>
      </c>
      <c r="F561" s="4">
        <v>-1.162109</v>
      </c>
    </row>
    <row r="562" spans="1:6">
      <c r="A562" s="4">
        <v>556</v>
      </c>
      <c r="B562" s="4">
        <v>-0.6717756</v>
      </c>
      <c r="E562" s="4">
        <v>118316</v>
      </c>
      <c r="F562" s="4">
        <v>-1.16301</v>
      </c>
    </row>
    <row r="563" spans="1:6">
      <c r="A563" s="4">
        <v>557</v>
      </c>
      <c r="B563" s="4">
        <v>-0.6694256</v>
      </c>
      <c r="E563" s="4">
        <v>118317</v>
      </c>
      <c r="F563" s="4">
        <v>-1.165305</v>
      </c>
    </row>
    <row r="564" spans="1:6">
      <c r="A564" s="4">
        <v>558</v>
      </c>
      <c r="B564" s="4">
        <v>-0.6688946</v>
      </c>
      <c r="E564" s="4">
        <v>118318</v>
      </c>
      <c r="F564" s="4">
        <v>-1.164692</v>
      </c>
    </row>
    <row r="565" spans="1:6">
      <c r="A565" s="4">
        <v>559</v>
      </c>
      <c r="B565" s="4">
        <v>-0.6693273</v>
      </c>
      <c r="E565" s="4">
        <v>118319</v>
      </c>
      <c r="F565" s="4">
        <v>-1.161003</v>
      </c>
    </row>
    <row r="566" spans="1:6">
      <c r="A566" s="4">
        <v>560</v>
      </c>
      <c r="B566" s="4">
        <v>-0.6716675</v>
      </c>
      <c r="E566" s="4">
        <v>118320</v>
      </c>
      <c r="F566" s="4">
        <v>-1.159165</v>
      </c>
    </row>
    <row r="567" spans="1:6">
      <c r="A567" s="4">
        <v>561</v>
      </c>
      <c r="B567" s="4">
        <v>-0.6699762</v>
      </c>
      <c r="E567" s="4">
        <v>118321</v>
      </c>
      <c r="F567" s="4">
        <v>-1.162818</v>
      </c>
    </row>
    <row r="568" spans="1:6">
      <c r="A568" s="4">
        <v>562</v>
      </c>
      <c r="B568" s="4">
        <v>-0.6698288</v>
      </c>
      <c r="E568" s="4">
        <v>118322</v>
      </c>
      <c r="F568" s="4">
        <v>-1.170784</v>
      </c>
    </row>
    <row r="569" spans="1:6">
      <c r="A569" s="4">
        <v>563</v>
      </c>
      <c r="B569" s="4">
        <v>-0.6741158</v>
      </c>
      <c r="E569" s="4">
        <v>118323</v>
      </c>
      <c r="F569" s="4">
        <v>-1.173343</v>
      </c>
    </row>
    <row r="570" spans="1:6">
      <c r="A570" s="4">
        <v>564</v>
      </c>
      <c r="B570" s="4">
        <v>-0.6743912</v>
      </c>
      <c r="E570" s="4">
        <v>118324</v>
      </c>
      <c r="F570" s="4">
        <v>-1.171673</v>
      </c>
    </row>
    <row r="571" spans="1:6">
      <c r="A571" s="4">
        <v>565</v>
      </c>
      <c r="B571" s="4">
        <v>-0.6726016</v>
      </c>
      <c r="E571" s="4">
        <v>118325</v>
      </c>
      <c r="F571" s="4">
        <v>-1.160559</v>
      </c>
    </row>
    <row r="572" spans="1:6">
      <c r="A572" s="4">
        <v>566</v>
      </c>
      <c r="B572" s="4">
        <v>-0.6678032</v>
      </c>
      <c r="E572" s="4">
        <v>118326</v>
      </c>
      <c r="F572" s="4">
        <v>-1.150814</v>
      </c>
    </row>
    <row r="573" spans="1:6">
      <c r="A573" s="4">
        <v>567</v>
      </c>
      <c r="B573" s="4">
        <v>-0.6670756</v>
      </c>
      <c r="E573" s="4">
        <v>118327</v>
      </c>
      <c r="F573" s="4">
        <v>-1.154034</v>
      </c>
    </row>
    <row r="574" spans="1:6">
      <c r="A574" s="4">
        <v>568</v>
      </c>
      <c r="B574" s="4">
        <v>-0.6732997</v>
      </c>
      <c r="E574" s="4">
        <v>118328</v>
      </c>
      <c r="F574" s="4">
        <v>-1.161868</v>
      </c>
    </row>
    <row r="575" spans="1:6">
      <c r="A575" s="4">
        <v>569</v>
      </c>
      <c r="B575" s="4">
        <v>-0.6724738</v>
      </c>
      <c r="E575" s="4">
        <v>118329</v>
      </c>
      <c r="F575" s="4">
        <v>-1.165905</v>
      </c>
    </row>
    <row r="576" spans="1:6">
      <c r="A576" s="4">
        <v>570</v>
      </c>
      <c r="B576" s="4">
        <v>-0.6705564</v>
      </c>
      <c r="E576" s="4">
        <v>118330</v>
      </c>
      <c r="F576" s="4">
        <v>-1.164247</v>
      </c>
    </row>
    <row r="577" spans="1:6">
      <c r="A577" s="4">
        <v>571</v>
      </c>
      <c r="B577" s="4">
        <v>-0.6691306</v>
      </c>
      <c r="E577" s="4">
        <v>118331</v>
      </c>
      <c r="F577" s="4">
        <v>-1.161352</v>
      </c>
    </row>
    <row r="578" spans="1:6">
      <c r="A578" s="4">
        <v>572</v>
      </c>
      <c r="B578" s="4">
        <v>-0.668757</v>
      </c>
      <c r="E578" s="4">
        <v>118332</v>
      </c>
      <c r="F578" s="4">
        <v>-1.16015</v>
      </c>
    </row>
    <row r="579" spans="1:6">
      <c r="A579" s="4">
        <v>573</v>
      </c>
      <c r="B579" s="4">
        <v>-0.6639389</v>
      </c>
      <c r="E579" s="4">
        <v>118333</v>
      </c>
      <c r="F579" s="4">
        <v>-1.160679</v>
      </c>
    </row>
    <row r="580" spans="1:6">
      <c r="A580" s="4">
        <v>574</v>
      </c>
      <c r="B580" s="4">
        <v>-0.6682162</v>
      </c>
      <c r="E580" s="4">
        <v>118334</v>
      </c>
      <c r="F580" s="4">
        <v>-1.16128</v>
      </c>
    </row>
    <row r="581" spans="1:6">
      <c r="A581" s="4">
        <v>575</v>
      </c>
      <c r="B581" s="4">
        <v>-0.677577</v>
      </c>
      <c r="E581" s="4">
        <v>118335</v>
      </c>
      <c r="F581" s="4">
        <v>-1.161196</v>
      </c>
    </row>
    <row r="582" spans="1:6">
      <c r="A582" s="4">
        <v>576</v>
      </c>
      <c r="B582" s="4">
        <v>-0.6781473</v>
      </c>
      <c r="E582" s="4">
        <v>118336</v>
      </c>
      <c r="F582" s="4">
        <v>-1.16289</v>
      </c>
    </row>
    <row r="583" spans="1:6">
      <c r="A583" s="4">
        <v>577</v>
      </c>
      <c r="B583" s="4">
        <v>-0.6799074</v>
      </c>
      <c r="E583" s="4">
        <v>118337</v>
      </c>
      <c r="F583" s="4">
        <v>-1.165016</v>
      </c>
    </row>
    <row r="584" spans="1:6">
      <c r="A584" s="4">
        <v>578</v>
      </c>
      <c r="B584" s="4">
        <v>-0.6733096</v>
      </c>
      <c r="E584" s="4">
        <v>118338</v>
      </c>
      <c r="F584" s="4">
        <v>-1.162613</v>
      </c>
    </row>
    <row r="585" spans="1:6">
      <c r="A585" s="4">
        <v>579</v>
      </c>
      <c r="B585" s="4">
        <v>-0.6652762</v>
      </c>
      <c r="E585" s="4">
        <v>118339</v>
      </c>
      <c r="F585" s="4">
        <v>-1.155008</v>
      </c>
    </row>
    <row r="586" spans="1:6">
      <c r="A586" s="4">
        <v>580</v>
      </c>
      <c r="B586" s="4">
        <v>-0.6685013</v>
      </c>
      <c r="E586" s="4">
        <v>118340</v>
      </c>
      <c r="F586" s="4">
        <v>-1.159201</v>
      </c>
    </row>
    <row r="587" spans="1:6">
      <c r="A587" s="4">
        <v>581</v>
      </c>
      <c r="B587" s="4">
        <v>-0.668462</v>
      </c>
      <c r="E587" s="4">
        <v>118341</v>
      </c>
      <c r="F587" s="4">
        <v>-1.162169</v>
      </c>
    </row>
    <row r="588" spans="1:6">
      <c r="A588" s="4">
        <v>582</v>
      </c>
      <c r="B588" s="4">
        <v>-0.6743224</v>
      </c>
      <c r="E588" s="4">
        <v>118342</v>
      </c>
      <c r="F588" s="4">
        <v>-1.156642</v>
      </c>
    </row>
    <row r="589" spans="1:6">
      <c r="A589" s="4">
        <v>583</v>
      </c>
      <c r="B589" s="4">
        <v>-0.6773902</v>
      </c>
      <c r="E589" s="4">
        <v>118343</v>
      </c>
      <c r="F589" s="4">
        <v>-1.158792</v>
      </c>
    </row>
    <row r="590" spans="1:6">
      <c r="A590" s="4">
        <v>584</v>
      </c>
      <c r="B590" s="4">
        <v>-0.6762004</v>
      </c>
      <c r="E590" s="4">
        <v>118344</v>
      </c>
      <c r="F590" s="4">
        <v>-1.158672</v>
      </c>
    </row>
    <row r="591" spans="1:6">
      <c r="A591" s="4">
        <v>585</v>
      </c>
      <c r="B591" s="4">
        <v>-0.6790716</v>
      </c>
      <c r="E591" s="4">
        <v>118345</v>
      </c>
      <c r="F591" s="4">
        <v>-1.153998</v>
      </c>
    </row>
    <row r="592" spans="1:6">
      <c r="A592" s="4">
        <v>586</v>
      </c>
      <c r="B592" s="4">
        <v>-0.6737914</v>
      </c>
      <c r="E592" s="4">
        <v>118346</v>
      </c>
      <c r="F592" s="4">
        <v>-1.156486</v>
      </c>
    </row>
    <row r="593" spans="1:6">
      <c r="A593" s="4">
        <v>587</v>
      </c>
      <c r="B593" s="4">
        <v>-0.668167</v>
      </c>
      <c r="E593" s="4">
        <v>118347</v>
      </c>
      <c r="F593" s="4">
        <v>-1.154888</v>
      </c>
    </row>
    <row r="594" spans="1:6">
      <c r="A594" s="4">
        <v>588</v>
      </c>
      <c r="B594" s="4">
        <v>-0.6773017</v>
      </c>
      <c r="E594" s="4">
        <v>118348</v>
      </c>
      <c r="F594" s="4">
        <v>-1.154791</v>
      </c>
    </row>
    <row r="595" spans="1:6">
      <c r="A595" s="4">
        <v>589</v>
      </c>
      <c r="B595" s="4">
        <v>-0.6763577</v>
      </c>
      <c r="E595" s="4">
        <v>118349</v>
      </c>
      <c r="F595" s="4">
        <v>-1.158805</v>
      </c>
    </row>
    <row r="596" spans="1:6">
      <c r="A596" s="4">
        <v>590</v>
      </c>
      <c r="B596" s="4">
        <v>-0.6725623</v>
      </c>
      <c r="E596" s="4">
        <v>118350</v>
      </c>
      <c r="F596" s="4">
        <v>-1.156726</v>
      </c>
    </row>
    <row r="597" spans="1:6">
      <c r="A597" s="4">
        <v>591</v>
      </c>
      <c r="B597" s="4">
        <v>-0.674932</v>
      </c>
      <c r="E597" s="4">
        <v>118351</v>
      </c>
      <c r="F597" s="4">
        <v>-1.160042</v>
      </c>
    </row>
    <row r="598" spans="1:6">
      <c r="A598" s="4">
        <v>592</v>
      </c>
      <c r="B598" s="4">
        <v>-0.6714905</v>
      </c>
      <c r="E598" s="4">
        <v>118352</v>
      </c>
      <c r="F598" s="4">
        <v>-1.164163</v>
      </c>
    </row>
    <row r="599" spans="1:6">
      <c r="A599" s="4">
        <v>593</v>
      </c>
      <c r="B599" s="4">
        <v>-0.6667314</v>
      </c>
      <c r="E599" s="4">
        <v>118353</v>
      </c>
      <c r="F599" s="4">
        <v>-1.159778</v>
      </c>
    </row>
    <row r="600" spans="1:6">
      <c r="A600" s="4">
        <v>594</v>
      </c>
      <c r="B600" s="4">
        <v>-0.6685407</v>
      </c>
      <c r="E600" s="4">
        <v>118354</v>
      </c>
      <c r="F600" s="4">
        <v>-1.153926</v>
      </c>
    </row>
    <row r="601" spans="1:6">
      <c r="A601" s="4">
        <v>595</v>
      </c>
      <c r="B601" s="4">
        <v>-0.6723459</v>
      </c>
      <c r="E601" s="4">
        <v>118355</v>
      </c>
      <c r="F601" s="4">
        <v>-1.160919</v>
      </c>
    </row>
    <row r="602" spans="1:6">
      <c r="A602" s="4">
        <v>596</v>
      </c>
      <c r="B602" s="4">
        <v>-0.674519</v>
      </c>
      <c r="E602" s="4">
        <v>118356</v>
      </c>
      <c r="F602" s="4">
        <v>-1.167768</v>
      </c>
    </row>
    <row r="603" spans="1:6">
      <c r="A603" s="4">
        <v>597</v>
      </c>
      <c r="B603" s="4">
        <v>-0.6751483</v>
      </c>
      <c r="E603" s="4">
        <v>118357</v>
      </c>
      <c r="F603" s="4">
        <v>-1.163623</v>
      </c>
    </row>
    <row r="604" spans="1:6">
      <c r="A604" s="4">
        <v>598</v>
      </c>
      <c r="B604" s="4">
        <v>-0.6734374</v>
      </c>
      <c r="E604" s="4">
        <v>118358</v>
      </c>
      <c r="F604" s="4">
        <v>-1.163635</v>
      </c>
    </row>
    <row r="605" spans="1:6">
      <c r="A605" s="4">
        <v>599</v>
      </c>
      <c r="B605" s="4">
        <v>-0.6664954</v>
      </c>
      <c r="E605" s="4">
        <v>118359</v>
      </c>
      <c r="F605" s="4">
        <v>-1.164079</v>
      </c>
    </row>
    <row r="606" spans="1:6">
      <c r="A606" s="4">
        <v>600</v>
      </c>
      <c r="B606" s="4">
        <v>-0.6652565</v>
      </c>
      <c r="E606" s="4">
        <v>118360</v>
      </c>
      <c r="F606" s="4">
        <v>-1.160078</v>
      </c>
    </row>
    <row r="607" spans="1:6">
      <c r="A607" s="4">
        <v>601</v>
      </c>
      <c r="B607" s="4">
        <v>-0.6771739</v>
      </c>
      <c r="E607" s="4">
        <v>118361</v>
      </c>
      <c r="F607" s="4">
        <v>-1.158816</v>
      </c>
    </row>
    <row r="608" spans="1:6">
      <c r="A608" s="4">
        <v>602</v>
      </c>
      <c r="B608" s="4">
        <v>-0.6946074</v>
      </c>
      <c r="E608" s="4">
        <v>118362</v>
      </c>
      <c r="F608" s="4">
        <v>-1.163322</v>
      </c>
    </row>
    <row r="609" spans="1:6">
      <c r="A609" s="4">
        <v>603</v>
      </c>
      <c r="B609" s="4">
        <v>-0.7065445</v>
      </c>
      <c r="E609" s="4">
        <v>118363</v>
      </c>
      <c r="F609" s="4">
        <v>-1.169162</v>
      </c>
    </row>
    <row r="610" spans="1:6">
      <c r="A610" s="4">
        <v>604</v>
      </c>
      <c r="B610" s="4">
        <v>-0.706928</v>
      </c>
      <c r="E610" s="4">
        <v>118364</v>
      </c>
      <c r="F610" s="4">
        <v>-1.168345</v>
      </c>
    </row>
    <row r="611" spans="1:6">
      <c r="A611" s="4">
        <v>605</v>
      </c>
      <c r="B611" s="4">
        <v>-0.7050695</v>
      </c>
      <c r="E611" s="4">
        <v>118365</v>
      </c>
      <c r="F611" s="4">
        <v>-1.161664</v>
      </c>
    </row>
    <row r="612" spans="1:6">
      <c r="A612" s="4">
        <v>606</v>
      </c>
      <c r="B612" s="4">
        <v>-0.7041944</v>
      </c>
      <c r="E612" s="4">
        <v>118366</v>
      </c>
      <c r="F612" s="4">
        <v>-1.163214</v>
      </c>
    </row>
    <row r="613" spans="1:6">
      <c r="A613" s="4">
        <v>607</v>
      </c>
      <c r="B613" s="4">
        <v>-0.7014019</v>
      </c>
      <c r="E613" s="4">
        <v>118367</v>
      </c>
      <c r="F613" s="4">
        <v>-1.167828</v>
      </c>
    </row>
    <row r="614" spans="1:6">
      <c r="A614" s="4">
        <v>608</v>
      </c>
      <c r="B614" s="4">
        <v>-0.695866</v>
      </c>
      <c r="E614" s="4">
        <v>118368</v>
      </c>
      <c r="F614" s="4">
        <v>-1.164295</v>
      </c>
    </row>
    <row r="615" spans="1:6">
      <c r="A615" s="4">
        <v>609</v>
      </c>
      <c r="B615" s="4">
        <v>-0.6898189</v>
      </c>
      <c r="E615" s="4">
        <v>118369</v>
      </c>
      <c r="F615" s="4">
        <v>-1.171252</v>
      </c>
    </row>
    <row r="616" spans="1:6">
      <c r="A616" s="4">
        <v>610</v>
      </c>
      <c r="B616" s="4">
        <v>-0.6865937</v>
      </c>
      <c r="E616" s="4">
        <v>118370</v>
      </c>
      <c r="F616" s="4">
        <v>-1.176647</v>
      </c>
    </row>
    <row r="617" spans="1:6">
      <c r="A617" s="4">
        <v>611</v>
      </c>
      <c r="B617" s="4">
        <v>-0.6830244</v>
      </c>
      <c r="E617" s="4">
        <v>118371</v>
      </c>
      <c r="F617" s="4">
        <v>-1.169534</v>
      </c>
    </row>
    <row r="618" spans="1:6">
      <c r="A618" s="4">
        <v>612</v>
      </c>
      <c r="B618" s="4">
        <v>-0.6822476</v>
      </c>
      <c r="E618" s="4">
        <v>118372</v>
      </c>
      <c r="F618" s="4">
        <v>-1.165665</v>
      </c>
    </row>
    <row r="619" spans="1:6">
      <c r="A619" s="4">
        <v>613</v>
      </c>
      <c r="B619" s="4">
        <v>-0.691048</v>
      </c>
      <c r="E619" s="4">
        <v>118373</v>
      </c>
      <c r="F619" s="4">
        <v>-1.163442</v>
      </c>
    </row>
    <row r="620" spans="1:6">
      <c r="A620" s="4">
        <v>614</v>
      </c>
      <c r="B620" s="4">
        <v>-0.6944993</v>
      </c>
      <c r="E620" s="4">
        <v>118374</v>
      </c>
      <c r="F620" s="4">
        <v>-1.159754</v>
      </c>
    </row>
    <row r="621" spans="1:6">
      <c r="A621" s="4">
        <v>615</v>
      </c>
      <c r="B621" s="4">
        <v>-0.6985209</v>
      </c>
      <c r="E621" s="4">
        <v>118375</v>
      </c>
      <c r="F621" s="4">
        <v>-1.167335</v>
      </c>
    </row>
    <row r="622" spans="1:6">
      <c r="A622" s="4">
        <v>616</v>
      </c>
      <c r="B622" s="4">
        <v>-0.7100744</v>
      </c>
      <c r="E622" s="4">
        <v>118376</v>
      </c>
      <c r="F622" s="4">
        <v>-1.171613</v>
      </c>
    </row>
    <row r="623" spans="1:6">
      <c r="A623" s="4">
        <v>617</v>
      </c>
      <c r="B623" s="4">
        <v>-0.7212248</v>
      </c>
      <c r="E623" s="4">
        <v>118377</v>
      </c>
      <c r="F623" s="4">
        <v>-1.168489</v>
      </c>
    </row>
    <row r="624" spans="1:6">
      <c r="A624" s="4">
        <v>618</v>
      </c>
      <c r="B624" s="4">
        <v>-0.7229456</v>
      </c>
      <c r="E624" s="4">
        <v>118378</v>
      </c>
      <c r="F624" s="4">
        <v>-1.161075</v>
      </c>
    </row>
    <row r="625" spans="1:6">
      <c r="A625" s="4">
        <v>619</v>
      </c>
      <c r="B625" s="4">
        <v>-0.7264854</v>
      </c>
      <c r="E625" s="4">
        <v>118379</v>
      </c>
      <c r="F625" s="4">
        <v>-1.157819</v>
      </c>
    </row>
    <row r="626" spans="1:6">
      <c r="A626" s="4">
        <v>620</v>
      </c>
      <c r="B626" s="4">
        <v>-0.724804</v>
      </c>
      <c r="E626" s="4">
        <v>118380</v>
      </c>
      <c r="F626" s="4">
        <v>-1.157783</v>
      </c>
    </row>
    <row r="627" spans="1:6">
      <c r="A627" s="4">
        <v>621</v>
      </c>
      <c r="B627" s="4">
        <v>-0.7141747</v>
      </c>
      <c r="E627" s="4">
        <v>118381</v>
      </c>
      <c r="F627" s="4">
        <v>-1.161952</v>
      </c>
    </row>
    <row r="628" spans="1:6">
      <c r="A628" s="4">
        <v>622</v>
      </c>
      <c r="B628" s="4">
        <v>-0.7123852</v>
      </c>
      <c r="E628" s="4">
        <v>118382</v>
      </c>
      <c r="F628" s="4">
        <v>-1.157663</v>
      </c>
    </row>
    <row r="629" spans="1:6">
      <c r="A629" s="4">
        <v>623</v>
      </c>
      <c r="B629" s="4">
        <v>-0.7176555</v>
      </c>
      <c r="E629" s="4">
        <v>118383</v>
      </c>
      <c r="F629" s="4">
        <v>-1.154431</v>
      </c>
    </row>
    <row r="630" spans="1:6">
      <c r="A630" s="4">
        <v>624</v>
      </c>
      <c r="B630" s="4">
        <v>-0.711746</v>
      </c>
      <c r="E630" s="4">
        <v>118384</v>
      </c>
      <c r="F630" s="4">
        <v>-1.155356</v>
      </c>
    </row>
    <row r="631" spans="1:6">
      <c r="A631" s="4">
        <v>625</v>
      </c>
      <c r="B631" s="4">
        <v>-0.7032898</v>
      </c>
      <c r="E631" s="4">
        <v>118385</v>
      </c>
      <c r="F631" s="4">
        <v>-1.156425</v>
      </c>
    </row>
    <row r="632" spans="1:6">
      <c r="A632" s="4">
        <v>626</v>
      </c>
      <c r="B632" s="4">
        <v>-0.7005366</v>
      </c>
      <c r="E632" s="4">
        <v>118386</v>
      </c>
      <c r="F632" s="4">
        <v>-1.156233</v>
      </c>
    </row>
    <row r="633" spans="1:6">
      <c r="A633" s="4">
        <v>627</v>
      </c>
      <c r="B633" s="4">
        <v>-0.7043124</v>
      </c>
      <c r="E633" s="4">
        <v>118387</v>
      </c>
      <c r="F633" s="4">
        <v>-1.153938</v>
      </c>
    </row>
    <row r="634" spans="1:6">
      <c r="A634" s="4">
        <v>628</v>
      </c>
      <c r="B634" s="4">
        <v>-0.7001629</v>
      </c>
      <c r="E634" s="4">
        <v>118388</v>
      </c>
      <c r="F634" s="4">
        <v>-1.16003</v>
      </c>
    </row>
    <row r="635" spans="1:6">
      <c r="A635" s="4">
        <v>629</v>
      </c>
      <c r="B635" s="4">
        <v>-0.6943911</v>
      </c>
      <c r="E635" s="4">
        <v>118389</v>
      </c>
      <c r="F635" s="4">
        <v>-1.16987</v>
      </c>
    </row>
    <row r="636" spans="1:6">
      <c r="A636" s="4">
        <v>630</v>
      </c>
      <c r="B636" s="4">
        <v>-0.6927589</v>
      </c>
      <c r="E636" s="4">
        <v>118390</v>
      </c>
      <c r="F636" s="4">
        <v>-1.165317</v>
      </c>
    </row>
    <row r="637" spans="1:6">
      <c r="A637" s="4">
        <v>631</v>
      </c>
      <c r="B637" s="4">
        <v>-0.6906546</v>
      </c>
      <c r="E637" s="4">
        <v>118391</v>
      </c>
      <c r="F637" s="4">
        <v>-1.15854</v>
      </c>
    </row>
    <row r="638" spans="1:6">
      <c r="A638" s="4">
        <v>632</v>
      </c>
      <c r="B638" s="4">
        <v>-0.6961414</v>
      </c>
      <c r="E638" s="4">
        <v>118392</v>
      </c>
      <c r="F638" s="4">
        <v>-1.160871</v>
      </c>
    </row>
    <row r="639" spans="1:6">
      <c r="A639" s="4">
        <v>633</v>
      </c>
      <c r="B639" s="4">
        <v>-0.6979211</v>
      </c>
      <c r="E639" s="4">
        <v>118393</v>
      </c>
      <c r="F639" s="4">
        <v>-1.160739</v>
      </c>
    </row>
    <row r="640" spans="1:6">
      <c r="A640" s="4">
        <v>634</v>
      </c>
      <c r="B640" s="4">
        <v>-0.6967608</v>
      </c>
      <c r="E640" s="4">
        <v>118394</v>
      </c>
      <c r="F640" s="4">
        <v>-1.156377</v>
      </c>
    </row>
    <row r="641" spans="1:6">
      <c r="A641" s="4">
        <v>635</v>
      </c>
      <c r="B641" s="4">
        <v>-0.6975868</v>
      </c>
      <c r="E641" s="4">
        <v>118395</v>
      </c>
      <c r="F641" s="4">
        <v>-1.159381</v>
      </c>
    </row>
    <row r="642" spans="1:6">
      <c r="A642" s="4">
        <v>636</v>
      </c>
      <c r="B642" s="4">
        <v>-0.6926212</v>
      </c>
      <c r="E642" s="4">
        <v>118396</v>
      </c>
      <c r="F642" s="4">
        <v>-1.159621</v>
      </c>
    </row>
    <row r="643" spans="1:6">
      <c r="A643" s="4">
        <v>637</v>
      </c>
      <c r="B643" s="4">
        <v>-0.6805564</v>
      </c>
      <c r="E643" s="4">
        <v>118397</v>
      </c>
      <c r="F643" s="4">
        <v>-1.154912</v>
      </c>
    </row>
    <row r="644" spans="1:6">
      <c r="A644" s="4">
        <v>638</v>
      </c>
      <c r="B644" s="4">
        <v>-0.6732604</v>
      </c>
      <c r="E644" s="4">
        <v>118398</v>
      </c>
      <c r="F644" s="4">
        <v>-1.155356</v>
      </c>
    </row>
    <row r="645" spans="1:6">
      <c r="A645" s="4">
        <v>639</v>
      </c>
      <c r="B645" s="4">
        <v>-0.6772525</v>
      </c>
      <c r="E645" s="4">
        <v>118399</v>
      </c>
      <c r="F645" s="4">
        <v>-1.162457</v>
      </c>
    </row>
    <row r="646" spans="1:6">
      <c r="A646" s="4">
        <v>640</v>
      </c>
      <c r="B646" s="4">
        <v>-0.6809103</v>
      </c>
      <c r="E646" s="4">
        <v>118400</v>
      </c>
      <c r="F646" s="4">
        <v>-1.173415</v>
      </c>
    </row>
    <row r="647" spans="1:6">
      <c r="A647" s="4">
        <v>641</v>
      </c>
      <c r="B647" s="4">
        <v>-0.684165</v>
      </c>
      <c r="E647" s="4">
        <v>118401</v>
      </c>
      <c r="F647" s="4">
        <v>-1.178089</v>
      </c>
    </row>
    <row r="648" spans="1:6">
      <c r="A648" s="4">
        <v>642</v>
      </c>
      <c r="B648" s="4">
        <v>-0.6817166</v>
      </c>
      <c r="E648" s="4">
        <v>118402</v>
      </c>
      <c r="F648" s="4">
        <v>-1.182066</v>
      </c>
    </row>
    <row r="649" spans="1:6">
      <c r="A649" s="4">
        <v>643</v>
      </c>
      <c r="B649" s="4">
        <v>-0.6817855</v>
      </c>
      <c r="E649" s="4">
        <v>118403</v>
      </c>
      <c r="F649" s="4">
        <v>-1.186151</v>
      </c>
    </row>
    <row r="650" spans="1:6">
      <c r="A650" s="4">
        <v>644</v>
      </c>
      <c r="B650" s="4">
        <v>-0.6847648</v>
      </c>
      <c r="E650" s="4">
        <v>118404</v>
      </c>
      <c r="F650" s="4">
        <v>-1.190465</v>
      </c>
    </row>
    <row r="651" spans="1:6">
      <c r="A651" s="4">
        <v>645</v>
      </c>
      <c r="B651" s="4">
        <v>-0.6809005</v>
      </c>
      <c r="E651" s="4">
        <v>118405</v>
      </c>
      <c r="F651" s="4">
        <v>-1.188254</v>
      </c>
    </row>
    <row r="652" spans="1:6">
      <c r="A652" s="4">
        <v>646</v>
      </c>
      <c r="B652" s="4">
        <v>-0.672582</v>
      </c>
      <c r="E652" s="4">
        <v>118406</v>
      </c>
      <c r="F652" s="4">
        <v>-1.189035</v>
      </c>
    </row>
    <row r="653" spans="1:6">
      <c r="A653" s="4">
        <v>647</v>
      </c>
      <c r="B653" s="4">
        <v>-0.6721985</v>
      </c>
      <c r="E653" s="4">
        <v>118407</v>
      </c>
      <c r="F653" s="4">
        <v>-1.186307</v>
      </c>
    </row>
    <row r="654" spans="1:6">
      <c r="A654" s="4">
        <v>648</v>
      </c>
      <c r="B654" s="4">
        <v>-0.6791601</v>
      </c>
      <c r="E654" s="4">
        <v>118408</v>
      </c>
      <c r="F654" s="4">
        <v>-1.181657</v>
      </c>
    </row>
    <row r="655" spans="1:6">
      <c r="A655" s="4">
        <v>649</v>
      </c>
      <c r="B655" s="4">
        <v>-0.6824836</v>
      </c>
      <c r="E655" s="4">
        <v>118409</v>
      </c>
      <c r="F655" s="4">
        <v>-1.181405</v>
      </c>
    </row>
    <row r="656" spans="1:6">
      <c r="A656" s="4">
        <v>650</v>
      </c>
      <c r="B656" s="4">
        <v>-0.6804973</v>
      </c>
      <c r="E656" s="4">
        <v>118410</v>
      </c>
      <c r="F656" s="4">
        <v>-1.182535</v>
      </c>
    </row>
    <row r="657" spans="1:6">
      <c r="A657" s="4">
        <v>651</v>
      </c>
      <c r="B657" s="4">
        <v>-0.6818936</v>
      </c>
      <c r="E657" s="4">
        <v>118411</v>
      </c>
      <c r="F657" s="4">
        <v>-1.18382</v>
      </c>
    </row>
    <row r="658" spans="1:6">
      <c r="A658" s="4">
        <v>652</v>
      </c>
      <c r="B658" s="4">
        <v>-0.6843715</v>
      </c>
      <c r="E658" s="4">
        <v>118412</v>
      </c>
      <c r="F658" s="4">
        <v>-1.182655</v>
      </c>
    </row>
    <row r="659" spans="1:6">
      <c r="A659" s="4">
        <v>653</v>
      </c>
      <c r="B659" s="4">
        <v>-0.6823853</v>
      </c>
      <c r="E659" s="4">
        <v>118413</v>
      </c>
      <c r="F659" s="4">
        <v>-1.176635</v>
      </c>
    </row>
    <row r="660" spans="1:6">
      <c r="A660" s="4">
        <v>654</v>
      </c>
      <c r="B660" s="4">
        <v>-0.68211</v>
      </c>
      <c r="E660" s="4">
        <v>118414</v>
      </c>
      <c r="F660" s="4">
        <v>-1.176527</v>
      </c>
    </row>
    <row r="661" spans="1:6">
      <c r="A661" s="4">
        <v>655</v>
      </c>
      <c r="B661" s="4">
        <v>-0.6788258</v>
      </c>
      <c r="E661" s="4">
        <v>118415</v>
      </c>
      <c r="F661" s="4">
        <v>-1.180792</v>
      </c>
    </row>
    <row r="662" spans="1:6">
      <c r="A662" s="4">
        <v>656</v>
      </c>
      <c r="B662" s="4">
        <v>-0.6798484</v>
      </c>
      <c r="E662" s="4">
        <v>118416</v>
      </c>
      <c r="F662" s="4">
        <v>-1.180432</v>
      </c>
    </row>
    <row r="663" spans="1:6">
      <c r="A663" s="4">
        <v>657</v>
      </c>
      <c r="B663" s="4">
        <v>-0.6830539</v>
      </c>
      <c r="E663" s="4">
        <v>118417</v>
      </c>
      <c r="F663" s="4">
        <v>-1.181549</v>
      </c>
    </row>
    <row r="664" spans="1:6">
      <c r="A664" s="4">
        <v>658</v>
      </c>
      <c r="B664" s="4">
        <v>-0.6838012</v>
      </c>
      <c r="E664" s="4">
        <v>118418</v>
      </c>
      <c r="F664" s="4">
        <v>-1.17756</v>
      </c>
    </row>
    <row r="665" spans="1:6">
      <c r="A665" s="4">
        <v>659</v>
      </c>
      <c r="B665" s="4">
        <v>-0.6874098</v>
      </c>
      <c r="E665" s="4">
        <v>118419</v>
      </c>
      <c r="F665" s="4">
        <v>-1.17124</v>
      </c>
    </row>
    <row r="666" spans="1:6">
      <c r="A666" s="4">
        <v>660</v>
      </c>
      <c r="B666" s="4">
        <v>-0.6873213</v>
      </c>
      <c r="E666" s="4">
        <v>118420</v>
      </c>
      <c r="F666" s="4">
        <v>-1.173679</v>
      </c>
    </row>
    <row r="667" spans="1:6">
      <c r="A667" s="4">
        <v>661</v>
      </c>
      <c r="B667" s="4">
        <v>-0.6860234</v>
      </c>
      <c r="E667" s="4">
        <v>118421</v>
      </c>
      <c r="F667" s="4">
        <v>-1.174352</v>
      </c>
    </row>
    <row r="668" spans="1:6">
      <c r="A668" s="4">
        <v>662</v>
      </c>
      <c r="B668" s="4">
        <v>-0.6861217</v>
      </c>
      <c r="E668" s="4">
        <v>118422</v>
      </c>
      <c r="F668" s="4">
        <v>-1.174316</v>
      </c>
    </row>
    <row r="669" spans="1:6">
      <c r="A669" s="4">
        <v>663</v>
      </c>
      <c r="B669" s="4">
        <v>-0.689809</v>
      </c>
      <c r="E669" s="4">
        <v>118423</v>
      </c>
      <c r="F669" s="4">
        <v>-1.17744</v>
      </c>
    </row>
    <row r="670" spans="1:6">
      <c r="A670" s="4">
        <v>664</v>
      </c>
      <c r="B670" s="4">
        <v>-0.6935651</v>
      </c>
      <c r="E670" s="4">
        <v>118424</v>
      </c>
      <c r="F670" s="4">
        <v>-1.178558</v>
      </c>
    </row>
    <row r="671" spans="1:6">
      <c r="A671" s="4">
        <v>665</v>
      </c>
      <c r="B671" s="4">
        <v>-0.6842338</v>
      </c>
      <c r="E671" s="4">
        <v>118425</v>
      </c>
      <c r="F671" s="4">
        <v>-1.16945</v>
      </c>
    </row>
    <row r="672" spans="1:6">
      <c r="A672" s="4">
        <v>666</v>
      </c>
      <c r="B672" s="4">
        <v>-0.6825524</v>
      </c>
      <c r="E672" s="4">
        <v>118426</v>
      </c>
      <c r="F672" s="4">
        <v>-1.165893</v>
      </c>
    </row>
    <row r="673" spans="1:6">
      <c r="A673" s="4">
        <v>667</v>
      </c>
      <c r="B673" s="4">
        <v>-0.6913134</v>
      </c>
      <c r="E673" s="4">
        <v>118427</v>
      </c>
      <c r="F673" s="4">
        <v>-1.175073</v>
      </c>
    </row>
    <row r="674" spans="1:6">
      <c r="A674" s="4">
        <v>668</v>
      </c>
      <c r="B674" s="4">
        <v>-0.6930932</v>
      </c>
      <c r="E674" s="4">
        <v>118428</v>
      </c>
      <c r="F674" s="4">
        <v>-1.174605</v>
      </c>
    </row>
    <row r="675" spans="1:6">
      <c r="A675" s="4">
        <v>669</v>
      </c>
      <c r="B675" s="4">
        <v>-0.69328</v>
      </c>
      <c r="E675" s="4">
        <v>118429</v>
      </c>
      <c r="F675" s="4">
        <v>-1.16915</v>
      </c>
    </row>
    <row r="676" spans="1:6">
      <c r="A676" s="4">
        <v>670</v>
      </c>
      <c r="B676" s="4">
        <v>-0.6939093</v>
      </c>
      <c r="E676" s="4">
        <v>118430</v>
      </c>
      <c r="F676" s="4">
        <v>-1.166266</v>
      </c>
    </row>
    <row r="677" spans="1:6">
      <c r="A677" s="4">
        <v>671</v>
      </c>
      <c r="B677" s="4">
        <v>-0.6985897</v>
      </c>
      <c r="E677" s="4">
        <v>118431</v>
      </c>
      <c r="F677" s="4">
        <v>-1.16772</v>
      </c>
    </row>
    <row r="678" spans="1:6">
      <c r="A678" s="4">
        <v>672</v>
      </c>
      <c r="B678" s="4">
        <v>-0.699337</v>
      </c>
      <c r="E678" s="4">
        <v>118432</v>
      </c>
      <c r="F678" s="4">
        <v>-1.167023</v>
      </c>
    </row>
    <row r="679" spans="1:6">
      <c r="A679" s="4">
        <v>673</v>
      </c>
      <c r="B679" s="4">
        <v>-0.7002613</v>
      </c>
      <c r="E679" s="4">
        <v>118433</v>
      </c>
      <c r="F679" s="4">
        <v>-1.165689</v>
      </c>
    </row>
    <row r="680" spans="1:6">
      <c r="A680" s="4">
        <v>674</v>
      </c>
      <c r="B680" s="4">
        <v>-0.6953056</v>
      </c>
      <c r="E680" s="4">
        <v>118434</v>
      </c>
      <c r="F680" s="4">
        <v>-1.165905</v>
      </c>
    </row>
    <row r="681" spans="1:6">
      <c r="A681" s="4">
        <v>675</v>
      </c>
      <c r="B681" s="4">
        <v>-0.6933783</v>
      </c>
      <c r="E681" s="4">
        <v>118435</v>
      </c>
      <c r="F681" s="4">
        <v>-1.168128</v>
      </c>
    </row>
    <row r="682" spans="1:6">
      <c r="A682" s="4">
        <v>676</v>
      </c>
      <c r="B682" s="4">
        <v>-0.6982948</v>
      </c>
      <c r="E682" s="4">
        <v>118436</v>
      </c>
      <c r="F682" s="4">
        <v>-1.167804</v>
      </c>
    </row>
    <row r="683" spans="1:6">
      <c r="A683" s="4">
        <v>677</v>
      </c>
      <c r="B683" s="4">
        <v>-0.6984324</v>
      </c>
      <c r="E683" s="4">
        <v>118437</v>
      </c>
      <c r="F683" s="4">
        <v>-1.162133</v>
      </c>
    </row>
    <row r="684" spans="1:6">
      <c r="A684" s="4">
        <v>678</v>
      </c>
      <c r="B684" s="4">
        <v>-0.6956006</v>
      </c>
      <c r="E684" s="4">
        <v>118438</v>
      </c>
      <c r="F684" s="4">
        <v>-1.164692</v>
      </c>
    </row>
    <row r="685" spans="1:6">
      <c r="A685" s="4">
        <v>679</v>
      </c>
      <c r="B685" s="4">
        <v>-0.6883341</v>
      </c>
      <c r="E685" s="4">
        <v>118439</v>
      </c>
      <c r="F685" s="4">
        <v>-1.163779</v>
      </c>
    </row>
    <row r="686" spans="1:6">
      <c r="A686" s="4">
        <v>680</v>
      </c>
      <c r="B686" s="4">
        <v>-0.6873705</v>
      </c>
      <c r="E686" s="4">
        <v>118440</v>
      </c>
      <c r="F686" s="4">
        <v>-1.161736</v>
      </c>
    </row>
    <row r="687" spans="1:6">
      <c r="A687" s="4">
        <v>681</v>
      </c>
      <c r="B687" s="4">
        <v>-0.6893469</v>
      </c>
      <c r="E687" s="4">
        <v>118441</v>
      </c>
      <c r="F687" s="4">
        <v>-1.166747</v>
      </c>
    </row>
    <row r="688" spans="1:6">
      <c r="A688" s="4">
        <v>682</v>
      </c>
      <c r="B688" s="4">
        <v>-0.6890028</v>
      </c>
      <c r="E688" s="4">
        <v>118442</v>
      </c>
      <c r="F688" s="4">
        <v>-1.172802</v>
      </c>
    </row>
    <row r="689" spans="1:6">
      <c r="A689" s="4">
        <v>683</v>
      </c>
      <c r="B689" s="4">
        <v>-0.6933882</v>
      </c>
      <c r="E689" s="4">
        <v>118443</v>
      </c>
      <c r="F689" s="4">
        <v>-1.171529</v>
      </c>
    </row>
    <row r="690" spans="1:6">
      <c r="A690" s="4">
        <v>684</v>
      </c>
      <c r="B690" s="4">
        <v>-0.6956399</v>
      </c>
      <c r="E690" s="4">
        <v>118444</v>
      </c>
      <c r="F690" s="4">
        <v>-1.164067</v>
      </c>
    </row>
    <row r="691" spans="1:6">
      <c r="A691" s="4">
        <v>685</v>
      </c>
      <c r="B691" s="4">
        <v>-0.6939978</v>
      </c>
      <c r="E691" s="4">
        <v>118445</v>
      </c>
      <c r="F691" s="4">
        <v>-1.16444</v>
      </c>
    </row>
    <row r="692" spans="1:6">
      <c r="A692" s="4">
        <v>686</v>
      </c>
      <c r="B692" s="4">
        <v>-0.6912053</v>
      </c>
      <c r="E692" s="4">
        <v>118446</v>
      </c>
      <c r="F692" s="4">
        <v>-1.167828</v>
      </c>
    </row>
    <row r="693" spans="1:6">
      <c r="A693" s="4">
        <v>687</v>
      </c>
      <c r="B693" s="4">
        <v>-0.6947549</v>
      </c>
      <c r="E693" s="4">
        <v>118447</v>
      </c>
      <c r="F693" s="4">
        <v>-1.166038</v>
      </c>
    </row>
    <row r="694" spans="1:6">
      <c r="A694" s="4">
        <v>688</v>
      </c>
      <c r="B694" s="4">
        <v>-0.6999761</v>
      </c>
      <c r="E694" s="4">
        <v>118448</v>
      </c>
      <c r="F694" s="4">
        <v>-1.168417</v>
      </c>
    </row>
    <row r="695" spans="1:6">
      <c r="A695" s="4">
        <v>689</v>
      </c>
      <c r="B695" s="4">
        <v>-0.6976851</v>
      </c>
      <c r="E695" s="4">
        <v>118449</v>
      </c>
      <c r="F695" s="4">
        <v>-1.169822</v>
      </c>
    </row>
    <row r="696" spans="1:6">
      <c r="A696" s="4">
        <v>690</v>
      </c>
      <c r="B696" s="4">
        <v>-0.6968886</v>
      </c>
      <c r="E696" s="4">
        <v>118450</v>
      </c>
      <c r="F696" s="4">
        <v>-1.165605</v>
      </c>
    </row>
    <row r="697" spans="1:6">
      <c r="A697" s="4">
        <v>691</v>
      </c>
      <c r="B697" s="4">
        <v>-0.7013429</v>
      </c>
      <c r="E697" s="4">
        <v>118451</v>
      </c>
      <c r="F697" s="4">
        <v>-1.169138</v>
      </c>
    </row>
    <row r="698" spans="1:6">
      <c r="A698" s="4">
        <v>692</v>
      </c>
      <c r="B698" s="4">
        <v>-0.6981669</v>
      </c>
      <c r="E698" s="4">
        <v>118452</v>
      </c>
      <c r="F698" s="4">
        <v>-1.174641</v>
      </c>
    </row>
    <row r="699" spans="1:6">
      <c r="A699" s="4">
        <v>693</v>
      </c>
      <c r="B699" s="4">
        <v>-0.6895435</v>
      </c>
      <c r="E699" s="4">
        <v>118453</v>
      </c>
      <c r="F699" s="4">
        <v>-1.173439</v>
      </c>
    </row>
    <row r="700" spans="1:6">
      <c r="A700" s="4">
        <v>694</v>
      </c>
      <c r="B700" s="4">
        <v>-0.6883144</v>
      </c>
      <c r="E700" s="4">
        <v>118454</v>
      </c>
      <c r="F700" s="4">
        <v>-1.171324</v>
      </c>
    </row>
    <row r="701" spans="1:6">
      <c r="A701" s="4">
        <v>695</v>
      </c>
      <c r="B701" s="4">
        <v>-0.6878622</v>
      </c>
      <c r="E701" s="4">
        <v>118455</v>
      </c>
      <c r="F701" s="4">
        <v>-1.173043</v>
      </c>
    </row>
    <row r="702" spans="1:6">
      <c r="A702" s="4">
        <v>696</v>
      </c>
      <c r="B702" s="4">
        <v>-0.687046</v>
      </c>
      <c r="E702" s="4">
        <v>118456</v>
      </c>
      <c r="F702" s="4">
        <v>-1.172081</v>
      </c>
    </row>
    <row r="703" spans="1:6">
      <c r="A703" s="4">
        <v>697</v>
      </c>
      <c r="B703" s="4">
        <v>-0.6874295</v>
      </c>
      <c r="E703" s="4">
        <v>118457</v>
      </c>
      <c r="F703" s="4">
        <v>-1.173547</v>
      </c>
    </row>
    <row r="704" spans="1:6">
      <c r="A704" s="4">
        <v>698</v>
      </c>
      <c r="B704" s="4">
        <v>-0.6860136</v>
      </c>
      <c r="E704" s="4">
        <v>118458</v>
      </c>
      <c r="F704" s="4">
        <v>-1.16987</v>
      </c>
    </row>
    <row r="705" spans="1:6">
      <c r="A705" s="4">
        <v>699</v>
      </c>
      <c r="B705" s="4">
        <v>-0.686574</v>
      </c>
      <c r="E705" s="4">
        <v>118459</v>
      </c>
      <c r="F705" s="4">
        <v>-1.166398</v>
      </c>
    </row>
    <row r="706" spans="1:6">
      <c r="A706" s="4">
        <v>700</v>
      </c>
      <c r="B706" s="4">
        <v>-0.6859251</v>
      </c>
      <c r="E706" s="4">
        <v>118460</v>
      </c>
      <c r="F706" s="4">
        <v>-1.164764</v>
      </c>
    </row>
    <row r="707" spans="1:6">
      <c r="A707" s="4">
        <v>701</v>
      </c>
      <c r="B707" s="4">
        <v>-0.6861807</v>
      </c>
      <c r="E707" s="4">
        <v>118461</v>
      </c>
      <c r="F707" s="4">
        <v>-1.160535</v>
      </c>
    </row>
    <row r="708" spans="1:6">
      <c r="A708" s="4">
        <v>702</v>
      </c>
      <c r="B708" s="4">
        <v>-0.6894845</v>
      </c>
      <c r="E708" s="4">
        <v>118462</v>
      </c>
      <c r="F708" s="4">
        <v>-1.169498</v>
      </c>
    </row>
    <row r="709" spans="1:6">
      <c r="A709" s="4">
        <v>703</v>
      </c>
      <c r="B709" s="4">
        <v>-0.6918149</v>
      </c>
      <c r="E709" s="4">
        <v>118463</v>
      </c>
      <c r="F709" s="4">
        <v>-1.173487</v>
      </c>
    </row>
    <row r="710" spans="1:6">
      <c r="A710" s="4">
        <v>704</v>
      </c>
      <c r="B710" s="4">
        <v>-0.6873115</v>
      </c>
      <c r="E710" s="4">
        <v>118464</v>
      </c>
      <c r="F710" s="4">
        <v>-1.170327</v>
      </c>
    </row>
    <row r="711" spans="1:6">
      <c r="A711" s="4">
        <v>705</v>
      </c>
      <c r="B711" s="4">
        <v>-0.6788455</v>
      </c>
      <c r="E711" s="4">
        <v>118465</v>
      </c>
      <c r="F711" s="4">
        <v>-1.165569</v>
      </c>
    </row>
    <row r="712" spans="1:6">
      <c r="A712" s="4">
        <v>706</v>
      </c>
      <c r="B712" s="4">
        <v>-0.6751188</v>
      </c>
      <c r="E712" s="4">
        <v>118466</v>
      </c>
      <c r="F712" s="4">
        <v>-1.170423</v>
      </c>
    </row>
    <row r="713" spans="1:6">
      <c r="A713" s="4">
        <v>707</v>
      </c>
      <c r="B713" s="4">
        <v>-0.6809694</v>
      </c>
      <c r="E713" s="4">
        <v>118467</v>
      </c>
      <c r="F713" s="4">
        <v>-1.169943</v>
      </c>
    </row>
    <row r="714" spans="1:6">
      <c r="A714" s="4">
        <v>708</v>
      </c>
      <c r="B714" s="4">
        <v>-0.683457</v>
      </c>
      <c r="E714" s="4">
        <v>118468</v>
      </c>
      <c r="F714" s="4">
        <v>-1.163983</v>
      </c>
    </row>
    <row r="715" spans="1:6">
      <c r="A715" s="4">
        <v>709</v>
      </c>
      <c r="B715" s="4">
        <v>-0.6800352</v>
      </c>
      <c r="E715" s="4">
        <v>118469</v>
      </c>
      <c r="F715" s="4">
        <v>-1.169198</v>
      </c>
    </row>
    <row r="716" spans="1:6">
      <c r="A716" s="4">
        <v>710</v>
      </c>
      <c r="B716" s="4">
        <v>-0.6744993</v>
      </c>
      <c r="E716" s="4">
        <v>118470</v>
      </c>
      <c r="F716" s="4">
        <v>-1.172153</v>
      </c>
    </row>
    <row r="717" spans="1:6">
      <c r="A717" s="4">
        <v>711</v>
      </c>
      <c r="B717" s="4">
        <v>-0.677105</v>
      </c>
      <c r="E717" s="4">
        <v>118471</v>
      </c>
      <c r="F717" s="4">
        <v>-1.172934</v>
      </c>
    </row>
    <row r="718" spans="1:6">
      <c r="A718" s="4">
        <v>712</v>
      </c>
      <c r="B718" s="4">
        <v>-0.6802122</v>
      </c>
      <c r="E718" s="4">
        <v>118472</v>
      </c>
      <c r="F718" s="4">
        <v>-1.171517</v>
      </c>
    </row>
    <row r="719" spans="1:6">
      <c r="A719" s="4">
        <v>713</v>
      </c>
      <c r="B719" s="4">
        <v>-0.6809694</v>
      </c>
      <c r="E719" s="4">
        <v>118473</v>
      </c>
      <c r="F719" s="4">
        <v>-1.165845</v>
      </c>
    </row>
    <row r="720" spans="1:6">
      <c r="A720" s="4">
        <v>714</v>
      </c>
      <c r="B720" s="4">
        <v>-0.6800451</v>
      </c>
      <c r="E720" s="4">
        <v>118474</v>
      </c>
      <c r="F720" s="4">
        <v>-1.166987</v>
      </c>
    </row>
    <row r="721" spans="1:6">
      <c r="A721" s="4">
        <v>715</v>
      </c>
      <c r="B721" s="4">
        <v>-0.6855514</v>
      </c>
      <c r="E721" s="4">
        <v>118475</v>
      </c>
      <c r="F721" s="4">
        <v>-1.174088</v>
      </c>
    </row>
    <row r="722" spans="1:6">
      <c r="A722" s="4">
        <v>716</v>
      </c>
      <c r="B722" s="4">
        <v>-0.6886094</v>
      </c>
      <c r="E722" s="4">
        <v>118476</v>
      </c>
      <c r="F722" s="4">
        <v>-1.171673</v>
      </c>
    </row>
    <row r="723" spans="1:6">
      <c r="A723" s="4">
        <v>717</v>
      </c>
      <c r="B723" s="4">
        <v>-0.6833784</v>
      </c>
      <c r="E723" s="4">
        <v>118477</v>
      </c>
      <c r="F723" s="4">
        <v>-1.166975</v>
      </c>
    </row>
    <row r="724" spans="1:6">
      <c r="A724" s="4">
        <v>718</v>
      </c>
      <c r="B724" s="4">
        <v>-0.6743027</v>
      </c>
      <c r="E724" s="4">
        <v>118478</v>
      </c>
      <c r="F724" s="4">
        <v>-1.166482</v>
      </c>
    </row>
    <row r="725" spans="1:6">
      <c r="A725" s="4">
        <v>719</v>
      </c>
      <c r="B725" s="4">
        <v>-0.6712152</v>
      </c>
      <c r="E725" s="4">
        <v>118479</v>
      </c>
      <c r="F725" s="4">
        <v>-1.169546</v>
      </c>
    </row>
    <row r="726" spans="1:6">
      <c r="A726" s="4">
        <v>720</v>
      </c>
      <c r="B726" s="4">
        <v>-0.6800746</v>
      </c>
      <c r="E726" s="4">
        <v>118480</v>
      </c>
      <c r="F726" s="4">
        <v>-1.171132</v>
      </c>
    </row>
    <row r="727" spans="1:6">
      <c r="A727" s="4">
        <v>721</v>
      </c>
      <c r="B727" s="4">
        <v>-0.6802712</v>
      </c>
      <c r="E727" s="4">
        <v>118481</v>
      </c>
      <c r="F727" s="4">
        <v>-1.171204</v>
      </c>
    </row>
    <row r="728" spans="1:6">
      <c r="A728" s="4">
        <v>722</v>
      </c>
      <c r="B728" s="4">
        <v>-0.6744698</v>
      </c>
      <c r="E728" s="4">
        <v>118482</v>
      </c>
      <c r="F728" s="4">
        <v>-1.169042</v>
      </c>
    </row>
    <row r="729" spans="1:6">
      <c r="A729" s="4">
        <v>723</v>
      </c>
      <c r="B729" s="4">
        <v>-0.6719723</v>
      </c>
      <c r="E729" s="4">
        <v>118483</v>
      </c>
      <c r="F729" s="4">
        <v>-1.165882</v>
      </c>
    </row>
    <row r="730" spans="1:6">
      <c r="A730" s="4">
        <v>724</v>
      </c>
      <c r="B730" s="4">
        <v>-0.6762004</v>
      </c>
      <c r="E730" s="4">
        <v>118484</v>
      </c>
      <c r="F730" s="4">
        <v>-1.167828</v>
      </c>
    </row>
    <row r="731" spans="1:6">
      <c r="A731" s="4">
        <v>725</v>
      </c>
      <c r="B731" s="4">
        <v>-0.6774787</v>
      </c>
      <c r="E731" s="4">
        <v>118485</v>
      </c>
      <c r="F731" s="4">
        <v>-1.164584</v>
      </c>
    </row>
    <row r="732" spans="1:6">
      <c r="A732" s="4">
        <v>726</v>
      </c>
      <c r="B732" s="4">
        <v>-0.6744698</v>
      </c>
      <c r="E732" s="4">
        <v>118486</v>
      </c>
      <c r="F732" s="4">
        <v>-1.16772</v>
      </c>
    </row>
    <row r="733" spans="1:6">
      <c r="A733" s="4">
        <v>727</v>
      </c>
      <c r="B733" s="4">
        <v>-0.6744305</v>
      </c>
      <c r="E733" s="4">
        <v>118487</v>
      </c>
      <c r="F733" s="4">
        <v>-1.172382</v>
      </c>
    </row>
    <row r="734" spans="1:6">
      <c r="A734" s="4">
        <v>728</v>
      </c>
      <c r="B734" s="4">
        <v>-0.6804777</v>
      </c>
      <c r="E734" s="4">
        <v>118488</v>
      </c>
      <c r="F734" s="4">
        <v>-1.169162</v>
      </c>
    </row>
    <row r="735" spans="1:6">
      <c r="A735" s="4">
        <v>729</v>
      </c>
      <c r="B735" s="4">
        <v>-0.6851974</v>
      </c>
      <c r="E735" s="4">
        <v>118489</v>
      </c>
      <c r="F735" s="4">
        <v>-1.168116</v>
      </c>
    </row>
    <row r="736" spans="1:6">
      <c r="A736" s="4">
        <v>730</v>
      </c>
      <c r="B736" s="4">
        <v>-0.6857678</v>
      </c>
      <c r="E736" s="4">
        <v>118490</v>
      </c>
      <c r="F736" s="4">
        <v>-1.165809</v>
      </c>
    </row>
    <row r="737" spans="1:6">
      <c r="A737" s="4">
        <v>731</v>
      </c>
      <c r="B737" s="4">
        <v>-0.6905956</v>
      </c>
      <c r="E737" s="4">
        <v>118491</v>
      </c>
      <c r="F737" s="4">
        <v>-1.162241</v>
      </c>
    </row>
    <row r="738" spans="1:6">
      <c r="A738" s="4">
        <v>732</v>
      </c>
      <c r="B738" s="4">
        <v>-0.6913036</v>
      </c>
      <c r="E738" s="4">
        <v>118492</v>
      </c>
      <c r="F738" s="4">
        <v>-1.166662</v>
      </c>
    </row>
    <row r="739" spans="1:6">
      <c r="A739" s="4">
        <v>733</v>
      </c>
      <c r="B739" s="4">
        <v>-0.6801335</v>
      </c>
      <c r="E739" s="4">
        <v>118493</v>
      </c>
      <c r="F739" s="4">
        <v>-1.168092</v>
      </c>
    </row>
    <row r="740" spans="1:6">
      <c r="A740" s="4">
        <v>734</v>
      </c>
      <c r="B740" s="4">
        <v>-0.6778327</v>
      </c>
      <c r="E740" s="4">
        <v>118494</v>
      </c>
      <c r="F740" s="4">
        <v>-1.168429</v>
      </c>
    </row>
    <row r="741" spans="1:6">
      <c r="A741" s="4">
        <v>735</v>
      </c>
      <c r="B741" s="4">
        <v>-0.6800156</v>
      </c>
      <c r="E741" s="4">
        <v>118495</v>
      </c>
      <c r="F741" s="4">
        <v>-1.176515</v>
      </c>
    </row>
    <row r="742" spans="1:6">
      <c r="A742" s="4">
        <v>736</v>
      </c>
      <c r="B742" s="4">
        <v>-0.6810971</v>
      </c>
      <c r="E742" s="4">
        <v>118496</v>
      </c>
      <c r="F742" s="4">
        <v>-1.174352</v>
      </c>
    </row>
    <row r="743" spans="1:6">
      <c r="A743" s="4">
        <v>737</v>
      </c>
      <c r="B743" s="4">
        <v>-0.6816576</v>
      </c>
      <c r="E743" s="4">
        <v>118497</v>
      </c>
      <c r="F743" s="4">
        <v>-1.167407</v>
      </c>
    </row>
    <row r="744" spans="1:6">
      <c r="A744" s="4">
        <v>738</v>
      </c>
      <c r="B744" s="4">
        <v>-0.6789831</v>
      </c>
      <c r="E744" s="4">
        <v>118498</v>
      </c>
      <c r="F744" s="4">
        <v>-1.163034</v>
      </c>
    </row>
    <row r="745" spans="1:6">
      <c r="A745" s="4">
        <v>739</v>
      </c>
      <c r="B745" s="4">
        <v>-0.6842043</v>
      </c>
      <c r="E745" s="4">
        <v>118499</v>
      </c>
      <c r="F745" s="4">
        <v>-1.159754</v>
      </c>
    </row>
    <row r="746" spans="1:6">
      <c r="A746" s="4">
        <v>740</v>
      </c>
      <c r="B746" s="4">
        <v>-0.689101</v>
      </c>
      <c r="E746" s="4">
        <v>118500</v>
      </c>
      <c r="F746" s="4">
        <v>-1.15699</v>
      </c>
    </row>
    <row r="747" spans="1:6">
      <c r="A747" s="4">
        <v>741</v>
      </c>
      <c r="B747" s="4">
        <v>-0.6849319</v>
      </c>
      <c r="E747" s="4">
        <v>118501</v>
      </c>
      <c r="F747" s="4">
        <v>-1.162421</v>
      </c>
    </row>
    <row r="748" spans="1:6">
      <c r="A748" s="4">
        <v>742</v>
      </c>
      <c r="B748" s="4">
        <v>-0.677223</v>
      </c>
      <c r="E748" s="4">
        <v>118502</v>
      </c>
      <c r="F748" s="4">
        <v>-1.165689</v>
      </c>
    </row>
    <row r="749" spans="1:6">
      <c r="A749" s="4">
        <v>743</v>
      </c>
      <c r="B749" s="4">
        <v>-0.6753154</v>
      </c>
      <c r="E749" s="4">
        <v>118503</v>
      </c>
      <c r="F749" s="4">
        <v>-1.168068</v>
      </c>
    </row>
    <row r="750" spans="1:6">
      <c r="A750" s="4">
        <v>744</v>
      </c>
      <c r="B750" s="4">
        <v>-0.678226</v>
      </c>
      <c r="E750" s="4">
        <v>118504</v>
      </c>
      <c r="F750" s="4">
        <v>-1.167179</v>
      </c>
    </row>
    <row r="751" spans="1:6">
      <c r="A751" s="4">
        <v>745</v>
      </c>
      <c r="B751" s="4">
        <v>-0.6802024</v>
      </c>
      <c r="E751" s="4">
        <v>118505</v>
      </c>
      <c r="F751" s="4">
        <v>-1.160751</v>
      </c>
    </row>
    <row r="752" spans="1:6">
      <c r="A752" s="4">
        <v>746</v>
      </c>
      <c r="B752" s="4">
        <v>-0.6831719</v>
      </c>
      <c r="E752" s="4">
        <v>118506</v>
      </c>
      <c r="F752" s="4">
        <v>-1.160306</v>
      </c>
    </row>
    <row r="753" spans="1:6">
      <c r="A753" s="4">
        <v>747</v>
      </c>
      <c r="B753" s="4">
        <v>-0.6759841</v>
      </c>
      <c r="E753" s="4">
        <v>118507</v>
      </c>
      <c r="F753" s="4">
        <v>-1.165401</v>
      </c>
    </row>
    <row r="754" spans="1:6">
      <c r="A754" s="4">
        <v>748</v>
      </c>
      <c r="B754" s="4">
        <v>-0.668344</v>
      </c>
      <c r="E754" s="4">
        <v>118508</v>
      </c>
      <c r="F754" s="4">
        <v>-1.168116</v>
      </c>
    </row>
    <row r="755" spans="1:6">
      <c r="A755" s="4">
        <v>749</v>
      </c>
      <c r="B755" s="4">
        <v>-0.672464</v>
      </c>
      <c r="E755" s="4">
        <v>118509</v>
      </c>
      <c r="F755" s="4">
        <v>-1.167948</v>
      </c>
    </row>
    <row r="756" spans="1:6">
      <c r="A756" s="4">
        <v>750</v>
      </c>
      <c r="B756" s="4">
        <v>-0.677105</v>
      </c>
      <c r="E756" s="4">
        <v>118510</v>
      </c>
      <c r="F756" s="4">
        <v>-1.164488</v>
      </c>
    </row>
    <row r="757" spans="1:6">
      <c r="A757" s="4">
        <v>751</v>
      </c>
      <c r="B757" s="4">
        <v>-0.6793961</v>
      </c>
      <c r="E757" s="4">
        <v>118511</v>
      </c>
      <c r="F757" s="4">
        <v>-1.164428</v>
      </c>
    </row>
    <row r="758" spans="1:6">
      <c r="A758" s="4">
        <v>752</v>
      </c>
      <c r="B758" s="4">
        <v>-0.6794748</v>
      </c>
      <c r="E758" s="4">
        <v>118512</v>
      </c>
      <c r="F758" s="4">
        <v>-1.166038</v>
      </c>
    </row>
    <row r="759" spans="1:6">
      <c r="A759" s="4">
        <v>753</v>
      </c>
      <c r="B759" s="4">
        <v>-0.6799664</v>
      </c>
      <c r="E759" s="4">
        <v>118513</v>
      </c>
      <c r="F759" s="4">
        <v>-1.166434</v>
      </c>
    </row>
    <row r="760" spans="1:6">
      <c r="A760" s="4">
        <v>754</v>
      </c>
      <c r="B760" s="4">
        <v>-0.6816084</v>
      </c>
      <c r="E760" s="4">
        <v>118514</v>
      </c>
      <c r="F760" s="4">
        <v>-1.164896</v>
      </c>
    </row>
    <row r="761" spans="1:6">
      <c r="A761" s="4">
        <v>755</v>
      </c>
      <c r="B761" s="4">
        <v>-0.6854826</v>
      </c>
      <c r="E761" s="4">
        <v>118515</v>
      </c>
      <c r="F761" s="4">
        <v>-1.167732</v>
      </c>
    </row>
    <row r="762" spans="1:6">
      <c r="A762" s="4">
        <v>756</v>
      </c>
      <c r="B762" s="4">
        <v>-0.6873508</v>
      </c>
      <c r="E762" s="4">
        <v>118516</v>
      </c>
      <c r="F762" s="4">
        <v>-1.170988</v>
      </c>
    </row>
    <row r="763" spans="1:6">
      <c r="A763" s="4">
        <v>757</v>
      </c>
      <c r="B763" s="4">
        <v>-0.6800549</v>
      </c>
      <c r="E763" s="4">
        <v>118517</v>
      </c>
      <c r="F763" s="4">
        <v>-1.161952</v>
      </c>
    </row>
    <row r="764" spans="1:6">
      <c r="A764" s="4">
        <v>758</v>
      </c>
      <c r="B764" s="4">
        <v>-0.677931</v>
      </c>
      <c r="E764" s="4">
        <v>118518</v>
      </c>
      <c r="F764" s="4">
        <v>-1.162097</v>
      </c>
    </row>
    <row r="765" spans="1:6">
      <c r="A765" s="4">
        <v>759</v>
      </c>
      <c r="B765" s="4">
        <v>-0.6764856</v>
      </c>
      <c r="E765" s="4">
        <v>118519</v>
      </c>
      <c r="F765" s="4">
        <v>-1.165257</v>
      </c>
    </row>
    <row r="766" spans="1:6">
      <c r="A766" s="4">
        <v>760</v>
      </c>
      <c r="B766" s="4">
        <v>-0.6779703</v>
      </c>
      <c r="E766" s="4">
        <v>118520</v>
      </c>
      <c r="F766" s="4">
        <v>-1.165112</v>
      </c>
    </row>
    <row r="767" spans="1:6">
      <c r="A767" s="4">
        <v>761</v>
      </c>
      <c r="B767" s="4">
        <v>-0.6832407</v>
      </c>
      <c r="E767" s="4">
        <v>118521</v>
      </c>
      <c r="F767" s="4">
        <v>-1.163935</v>
      </c>
    </row>
    <row r="768" spans="1:6">
      <c r="A768" s="4">
        <v>762</v>
      </c>
      <c r="B768" s="4">
        <v>-0.6888946</v>
      </c>
      <c r="E768" s="4">
        <v>118522</v>
      </c>
      <c r="F768" s="4">
        <v>-1.167071</v>
      </c>
    </row>
    <row r="769" spans="1:6">
      <c r="A769" s="4">
        <v>763</v>
      </c>
      <c r="B769" s="4">
        <v>-0.6842633</v>
      </c>
      <c r="E769" s="4">
        <v>118523</v>
      </c>
      <c r="F769" s="4">
        <v>-1.176419</v>
      </c>
    </row>
    <row r="770" spans="1:6">
      <c r="A770" s="4">
        <v>764</v>
      </c>
      <c r="B770" s="4">
        <v>-0.6807825</v>
      </c>
      <c r="E770" s="4">
        <v>118524</v>
      </c>
      <c r="F770" s="4">
        <v>-1.183736</v>
      </c>
    </row>
    <row r="771" spans="1:6">
      <c r="A771" s="4">
        <v>765</v>
      </c>
      <c r="B771" s="4">
        <v>-0.6774492</v>
      </c>
      <c r="E771" s="4">
        <v>118525</v>
      </c>
      <c r="F771" s="4">
        <v>-1.179687</v>
      </c>
    </row>
    <row r="772" spans="1:6">
      <c r="A772" s="4">
        <v>766</v>
      </c>
      <c r="B772" s="4">
        <v>-0.6784325</v>
      </c>
      <c r="E772" s="4">
        <v>118526</v>
      </c>
      <c r="F772" s="4">
        <v>-1.167083</v>
      </c>
    </row>
    <row r="773" spans="1:6">
      <c r="A773" s="4">
        <v>767</v>
      </c>
      <c r="B773" s="4">
        <v>-0.6812545</v>
      </c>
      <c r="E773" s="4">
        <v>118527</v>
      </c>
      <c r="F773" s="4">
        <v>-1.166482</v>
      </c>
    </row>
    <row r="774" spans="1:6">
      <c r="A774" s="4">
        <v>768</v>
      </c>
      <c r="B774" s="4">
        <v>-0.6871542</v>
      </c>
      <c r="E774" s="4">
        <v>118528</v>
      </c>
      <c r="F774" s="4">
        <v>-1.165665</v>
      </c>
    </row>
    <row r="775" spans="1:6">
      <c r="A775" s="4">
        <v>769</v>
      </c>
      <c r="B775" s="4">
        <v>-0.6837422</v>
      </c>
      <c r="E775" s="4">
        <v>118529</v>
      </c>
      <c r="F775" s="4">
        <v>-1.163695</v>
      </c>
    </row>
    <row r="776" spans="1:6">
      <c r="A776" s="4">
        <v>770</v>
      </c>
      <c r="B776" s="4">
        <v>-0.6809497</v>
      </c>
      <c r="E776" s="4">
        <v>118530</v>
      </c>
      <c r="F776" s="4">
        <v>-1.167492</v>
      </c>
    </row>
    <row r="777" spans="1:6">
      <c r="A777" s="4">
        <v>771</v>
      </c>
      <c r="B777" s="4">
        <v>-0.6866134</v>
      </c>
      <c r="E777" s="4">
        <v>118531</v>
      </c>
      <c r="F777" s="4">
        <v>-1.1679</v>
      </c>
    </row>
    <row r="778" spans="1:6">
      <c r="A778" s="4">
        <v>772</v>
      </c>
      <c r="B778" s="4">
        <v>-0.6857088</v>
      </c>
      <c r="E778" s="4">
        <v>118532</v>
      </c>
      <c r="F778" s="4">
        <v>-1.163707</v>
      </c>
    </row>
    <row r="779" spans="1:6">
      <c r="A779" s="4">
        <v>773</v>
      </c>
      <c r="B779" s="4">
        <v>-0.6827098</v>
      </c>
      <c r="E779" s="4">
        <v>118533</v>
      </c>
      <c r="F779" s="4">
        <v>-1.160511</v>
      </c>
    </row>
    <row r="780" spans="1:6">
      <c r="A780" s="4">
        <v>774</v>
      </c>
      <c r="B780" s="4">
        <v>-0.6784816</v>
      </c>
      <c r="E780" s="4">
        <v>118534</v>
      </c>
      <c r="F780" s="4">
        <v>-1.162445</v>
      </c>
    </row>
    <row r="781" spans="1:6">
      <c r="A781" s="4">
        <v>775</v>
      </c>
      <c r="B781" s="4">
        <v>-0.6777048</v>
      </c>
      <c r="E781" s="4">
        <v>118535</v>
      </c>
      <c r="F781" s="4">
        <v>-1.167395</v>
      </c>
    </row>
    <row r="782" spans="1:6">
      <c r="A782" s="4">
        <v>776</v>
      </c>
      <c r="B782" s="4">
        <v>-0.6756006</v>
      </c>
      <c r="E782" s="4">
        <v>118536</v>
      </c>
      <c r="F782" s="4">
        <v>-1.176695</v>
      </c>
    </row>
    <row r="783" spans="1:6">
      <c r="A783" s="4">
        <v>777</v>
      </c>
      <c r="B783" s="4">
        <v>-0.6747845</v>
      </c>
      <c r="E783" s="4">
        <v>118537</v>
      </c>
      <c r="F783" s="4">
        <v>-1.173727</v>
      </c>
    </row>
    <row r="784" spans="1:6">
      <c r="A784" s="4">
        <v>778</v>
      </c>
      <c r="B784" s="4">
        <v>-0.6744797</v>
      </c>
      <c r="E784" s="4">
        <v>118538</v>
      </c>
      <c r="F784" s="4">
        <v>-1.168429</v>
      </c>
    </row>
    <row r="785" spans="1:6">
      <c r="A785" s="4">
        <v>779</v>
      </c>
      <c r="B785" s="4">
        <v>-0.6730933</v>
      </c>
      <c r="E785" s="4">
        <v>118539</v>
      </c>
      <c r="F785" s="4">
        <v>-1.165401</v>
      </c>
    </row>
    <row r="786" spans="1:6">
      <c r="A786" s="4">
        <v>780</v>
      </c>
      <c r="B786" s="4">
        <v>-0.677105</v>
      </c>
      <c r="E786" s="4">
        <v>118540</v>
      </c>
      <c r="F786" s="4">
        <v>-1.165461</v>
      </c>
    </row>
    <row r="787" spans="1:6">
      <c r="A787" s="4">
        <v>781</v>
      </c>
      <c r="B787" s="4">
        <v>-0.6789733</v>
      </c>
      <c r="E787" s="4">
        <v>118541</v>
      </c>
      <c r="F787" s="4">
        <v>-1.166927</v>
      </c>
    </row>
    <row r="788" spans="1:6">
      <c r="A788" s="4">
        <v>782</v>
      </c>
      <c r="B788" s="4">
        <v>-0.6767609</v>
      </c>
      <c r="E788" s="4">
        <v>118542</v>
      </c>
      <c r="F788" s="4">
        <v>-1.166266</v>
      </c>
    </row>
    <row r="789" spans="1:6">
      <c r="A789" s="4">
        <v>783</v>
      </c>
      <c r="B789" s="4">
        <v>-0.6769575</v>
      </c>
      <c r="E789" s="4">
        <v>118543</v>
      </c>
      <c r="F789" s="4">
        <v>-1.173259</v>
      </c>
    </row>
    <row r="790" spans="1:6">
      <c r="A790" s="4">
        <v>784</v>
      </c>
      <c r="B790" s="4">
        <v>-0.681461</v>
      </c>
      <c r="E790" s="4">
        <v>118544</v>
      </c>
      <c r="F790" s="4">
        <v>-1.175662</v>
      </c>
    </row>
    <row r="791" spans="1:6">
      <c r="A791" s="4">
        <v>785</v>
      </c>
      <c r="B791" s="4">
        <v>-0.6834373</v>
      </c>
      <c r="E791" s="4">
        <v>118545</v>
      </c>
      <c r="F791" s="4">
        <v>-1.165978</v>
      </c>
    </row>
    <row r="792" spans="1:6">
      <c r="A792" s="4">
        <v>786</v>
      </c>
      <c r="B792" s="4">
        <v>-0.6827589</v>
      </c>
      <c r="E792" s="4">
        <v>118546</v>
      </c>
      <c r="F792" s="4">
        <v>-1.164368</v>
      </c>
    </row>
    <row r="793" spans="1:6">
      <c r="A793" s="4">
        <v>787</v>
      </c>
      <c r="B793" s="4">
        <v>-0.6863086</v>
      </c>
      <c r="E793" s="4">
        <v>118547</v>
      </c>
      <c r="F793" s="4">
        <v>-1.168693</v>
      </c>
    </row>
    <row r="794" spans="1:6">
      <c r="A794" s="4">
        <v>788</v>
      </c>
      <c r="B794" s="4">
        <v>-0.6951777</v>
      </c>
      <c r="E794" s="4">
        <v>118548</v>
      </c>
      <c r="F794" s="4">
        <v>-1.170387</v>
      </c>
    </row>
    <row r="795" spans="1:6">
      <c r="A795" s="4">
        <v>789</v>
      </c>
      <c r="B795" s="4">
        <v>-0.6975966</v>
      </c>
      <c r="E795" s="4">
        <v>118549</v>
      </c>
      <c r="F795" s="4">
        <v>-1.17857</v>
      </c>
    </row>
    <row r="796" spans="1:6">
      <c r="A796" s="4">
        <v>790</v>
      </c>
      <c r="B796" s="4">
        <v>-0.6964167</v>
      </c>
      <c r="E796" s="4">
        <v>118550</v>
      </c>
      <c r="F796" s="4">
        <v>-1.174905</v>
      </c>
    </row>
    <row r="797" spans="1:6">
      <c r="A797" s="4">
        <v>791</v>
      </c>
      <c r="B797" s="4">
        <v>-0.6915298</v>
      </c>
      <c r="E797" s="4">
        <v>118551</v>
      </c>
      <c r="F797" s="4">
        <v>-1.166963</v>
      </c>
    </row>
    <row r="798" spans="1:6">
      <c r="A798" s="4">
        <v>792</v>
      </c>
      <c r="B798" s="4">
        <v>-0.688462</v>
      </c>
      <c r="E798" s="4">
        <v>118552</v>
      </c>
      <c r="F798" s="4">
        <v>-1.172538</v>
      </c>
    </row>
    <row r="799" spans="1:6">
      <c r="A799" s="4">
        <v>793</v>
      </c>
      <c r="B799" s="4">
        <v>-0.6915396</v>
      </c>
      <c r="E799" s="4">
        <v>118553</v>
      </c>
      <c r="F799" s="4">
        <v>-1.170195</v>
      </c>
    </row>
    <row r="800" spans="1:6">
      <c r="A800" s="4">
        <v>794</v>
      </c>
      <c r="B800" s="4">
        <v>-0.6907431</v>
      </c>
      <c r="E800" s="4">
        <v>118554</v>
      </c>
      <c r="F800" s="4">
        <v>-1.164932</v>
      </c>
    </row>
    <row r="801" spans="1:6">
      <c r="A801" s="4">
        <v>795</v>
      </c>
      <c r="B801" s="4">
        <v>-0.6931325</v>
      </c>
      <c r="E801" s="4">
        <v>118555</v>
      </c>
      <c r="F801" s="4">
        <v>-1.167984</v>
      </c>
    </row>
    <row r="802" spans="1:6">
      <c r="A802" s="4">
        <v>796</v>
      </c>
      <c r="B802" s="4">
        <v>-0.692867</v>
      </c>
      <c r="E802" s="4">
        <v>118556</v>
      </c>
      <c r="F802" s="4">
        <v>-1.166807</v>
      </c>
    </row>
    <row r="803" spans="1:6">
      <c r="A803" s="4">
        <v>797</v>
      </c>
      <c r="B803" s="4">
        <v>-0.6869379</v>
      </c>
      <c r="E803" s="4">
        <v>118557</v>
      </c>
      <c r="F803" s="4">
        <v>-1.168224</v>
      </c>
    </row>
    <row r="804" spans="1:6">
      <c r="A804" s="4">
        <v>798</v>
      </c>
      <c r="B804" s="4">
        <v>-0.6894157</v>
      </c>
      <c r="E804" s="4">
        <v>118558</v>
      </c>
      <c r="F804" s="4">
        <v>-1.169558</v>
      </c>
    </row>
    <row r="805" spans="1:6">
      <c r="A805" s="4">
        <v>799</v>
      </c>
      <c r="B805" s="4">
        <v>-0.6965543</v>
      </c>
      <c r="E805" s="4">
        <v>118559</v>
      </c>
      <c r="F805" s="4">
        <v>-1.164548</v>
      </c>
    </row>
    <row r="806" spans="1:6">
      <c r="A806" s="4">
        <v>800</v>
      </c>
      <c r="B806" s="4">
        <v>-0.6989339</v>
      </c>
      <c r="E806" s="4">
        <v>118560</v>
      </c>
      <c r="F806" s="4">
        <v>-1.16915</v>
      </c>
    </row>
    <row r="807" spans="1:6">
      <c r="A807" s="4">
        <v>801</v>
      </c>
      <c r="B807" s="4">
        <v>-0.6960332</v>
      </c>
      <c r="E807" s="4">
        <v>118561</v>
      </c>
      <c r="F807" s="4">
        <v>-1.178281</v>
      </c>
    </row>
    <row r="808" spans="1:6">
      <c r="A808" s="4">
        <v>802</v>
      </c>
      <c r="B808" s="4">
        <v>-0.6925917</v>
      </c>
      <c r="E808" s="4">
        <v>118562</v>
      </c>
      <c r="F808" s="4">
        <v>-1.178221</v>
      </c>
    </row>
    <row r="809" spans="1:6">
      <c r="A809" s="4">
        <v>803</v>
      </c>
      <c r="B809" s="4">
        <v>-0.6944599</v>
      </c>
      <c r="E809" s="4">
        <v>118563</v>
      </c>
      <c r="F809" s="4">
        <v>-1.175842</v>
      </c>
    </row>
    <row r="810" spans="1:6">
      <c r="A810" s="4">
        <v>804</v>
      </c>
      <c r="B810" s="4">
        <v>-0.6962004</v>
      </c>
      <c r="E810" s="4">
        <v>118564</v>
      </c>
      <c r="F810" s="4">
        <v>-1.18072</v>
      </c>
    </row>
    <row r="811" spans="1:6">
      <c r="A811" s="4">
        <v>805</v>
      </c>
      <c r="B811" s="4">
        <v>-0.6950008</v>
      </c>
      <c r="E811" s="4">
        <v>118565</v>
      </c>
      <c r="F811" s="4">
        <v>-1.171769</v>
      </c>
    </row>
    <row r="812" spans="1:6">
      <c r="A812" s="4">
        <v>806</v>
      </c>
      <c r="B812" s="4">
        <v>-0.6900942</v>
      </c>
      <c r="E812" s="4">
        <v>118566</v>
      </c>
      <c r="F812" s="4">
        <v>-1.16003</v>
      </c>
    </row>
    <row r="813" spans="1:6">
      <c r="A813" s="4">
        <v>807</v>
      </c>
      <c r="B813" s="4">
        <v>-0.6953056</v>
      </c>
      <c r="E813" s="4">
        <v>118567</v>
      </c>
      <c r="F813" s="4">
        <v>-1.168609</v>
      </c>
    </row>
    <row r="814" spans="1:6">
      <c r="A814" s="4">
        <v>808</v>
      </c>
      <c r="B814" s="4">
        <v>-0.7010676</v>
      </c>
      <c r="E814" s="4">
        <v>118568</v>
      </c>
      <c r="F814" s="4">
        <v>-1.176094</v>
      </c>
    </row>
    <row r="815" spans="1:6">
      <c r="A815" s="4">
        <v>809</v>
      </c>
      <c r="B815" s="4">
        <v>-0.698806</v>
      </c>
      <c r="E815" s="4">
        <v>118569</v>
      </c>
      <c r="F815" s="4">
        <v>-1.17124</v>
      </c>
    </row>
    <row r="816" spans="1:6">
      <c r="A816" s="4">
        <v>810</v>
      </c>
      <c r="B816" s="4">
        <v>-0.6958759</v>
      </c>
      <c r="E816" s="4">
        <v>118570</v>
      </c>
      <c r="F816" s="4">
        <v>-1.168513</v>
      </c>
    </row>
    <row r="817" spans="1:6">
      <c r="A817" s="4">
        <v>811</v>
      </c>
      <c r="B817" s="4">
        <v>-0.6916969</v>
      </c>
      <c r="E817" s="4">
        <v>118571</v>
      </c>
      <c r="F817" s="4">
        <v>-1.170087</v>
      </c>
    </row>
    <row r="818" spans="1:6">
      <c r="A818" s="4">
        <v>812</v>
      </c>
      <c r="B818" s="4">
        <v>-0.6934078</v>
      </c>
      <c r="E818" s="4">
        <v>118572</v>
      </c>
      <c r="F818" s="4">
        <v>-1.179182</v>
      </c>
    </row>
    <row r="819" spans="1:6">
      <c r="A819" s="4">
        <v>813</v>
      </c>
      <c r="B819" s="4">
        <v>-0.6930342</v>
      </c>
      <c r="E819" s="4">
        <v>118573</v>
      </c>
      <c r="F819" s="4">
        <v>-1.178942</v>
      </c>
    </row>
    <row r="820" spans="1:6">
      <c r="A820" s="4">
        <v>814</v>
      </c>
      <c r="B820" s="4">
        <v>-0.695453</v>
      </c>
      <c r="E820" s="4">
        <v>118574</v>
      </c>
      <c r="F820" s="4">
        <v>-1.172382</v>
      </c>
    </row>
    <row r="821" spans="1:6">
      <c r="A821" s="4">
        <v>815</v>
      </c>
      <c r="B821" s="4">
        <v>-0.7010086</v>
      </c>
      <c r="E821" s="4">
        <v>118575</v>
      </c>
      <c r="F821" s="4">
        <v>-1.17917</v>
      </c>
    </row>
    <row r="822" spans="1:6">
      <c r="A822" s="4">
        <v>816</v>
      </c>
      <c r="B822" s="4">
        <v>-0.7085897</v>
      </c>
      <c r="E822" s="4">
        <v>118576</v>
      </c>
      <c r="F822" s="4">
        <v>-1.178473</v>
      </c>
    </row>
    <row r="823" spans="1:6">
      <c r="A823" s="4">
        <v>817</v>
      </c>
      <c r="B823" s="4">
        <v>-0.7081276</v>
      </c>
      <c r="E823" s="4">
        <v>118577</v>
      </c>
      <c r="F823" s="4">
        <v>-1.174629</v>
      </c>
    </row>
    <row r="824" spans="1:6">
      <c r="A824" s="4">
        <v>818</v>
      </c>
      <c r="B824" s="4">
        <v>-0.6981374</v>
      </c>
      <c r="E824" s="4">
        <v>118578</v>
      </c>
      <c r="F824" s="4">
        <v>-1.175181</v>
      </c>
    </row>
    <row r="825" spans="1:6">
      <c r="A825" s="4">
        <v>819</v>
      </c>
      <c r="B825" s="4">
        <v>-0.6978523</v>
      </c>
      <c r="E825" s="4">
        <v>118579</v>
      </c>
      <c r="F825" s="4">
        <v>-1.173487</v>
      </c>
    </row>
    <row r="826" spans="1:6">
      <c r="A826" s="4">
        <v>820</v>
      </c>
      <c r="B826" s="4">
        <v>-0.7014216</v>
      </c>
      <c r="E826" s="4">
        <v>118580</v>
      </c>
      <c r="F826" s="4">
        <v>-1.169943</v>
      </c>
    </row>
    <row r="827" spans="1:6">
      <c r="A827" s="4">
        <v>821</v>
      </c>
      <c r="B827" s="4">
        <v>-0.7032603</v>
      </c>
      <c r="E827" s="4">
        <v>118581</v>
      </c>
      <c r="F827" s="4">
        <v>-1.170243</v>
      </c>
    </row>
    <row r="828" spans="1:6">
      <c r="A828" s="4">
        <v>822</v>
      </c>
      <c r="B828" s="4">
        <v>-0.7046369</v>
      </c>
      <c r="E828" s="4">
        <v>118582</v>
      </c>
      <c r="F828" s="4">
        <v>-1.170928</v>
      </c>
    </row>
    <row r="829" spans="1:6">
      <c r="A829" s="4">
        <v>823</v>
      </c>
      <c r="B829" s="4">
        <v>-0.6998287</v>
      </c>
      <c r="E829" s="4">
        <v>118583</v>
      </c>
      <c r="F829" s="4">
        <v>-1.17595</v>
      </c>
    </row>
    <row r="830" spans="1:6">
      <c r="A830" s="4">
        <v>824</v>
      </c>
      <c r="B830" s="4">
        <v>-0.6957775</v>
      </c>
      <c r="E830" s="4">
        <v>118584</v>
      </c>
      <c r="F830" s="4">
        <v>-1.177488</v>
      </c>
    </row>
    <row r="831" spans="1:6">
      <c r="A831" s="4">
        <v>825</v>
      </c>
      <c r="B831" s="4">
        <v>-0.692926</v>
      </c>
      <c r="E831" s="4">
        <v>118585</v>
      </c>
      <c r="F831" s="4">
        <v>-1.16778</v>
      </c>
    </row>
    <row r="832" spans="1:6">
      <c r="A832" s="4">
        <v>826</v>
      </c>
      <c r="B832" s="4">
        <v>-0.6932603</v>
      </c>
      <c r="E832" s="4">
        <v>118586</v>
      </c>
      <c r="F832" s="4">
        <v>-1.166098</v>
      </c>
    </row>
    <row r="833" spans="1:6">
      <c r="A833" s="4">
        <v>827</v>
      </c>
      <c r="B833" s="4">
        <v>-0.6965347</v>
      </c>
      <c r="E833" s="4">
        <v>118587</v>
      </c>
      <c r="F833" s="4">
        <v>-1.169762</v>
      </c>
    </row>
    <row r="834" spans="1:6">
      <c r="A834" s="4">
        <v>828</v>
      </c>
      <c r="B834" s="4">
        <v>-0.7011069</v>
      </c>
      <c r="E834" s="4">
        <v>118588</v>
      </c>
      <c r="F834" s="4">
        <v>-1.171445</v>
      </c>
    </row>
    <row r="835" spans="1:6">
      <c r="A835" s="4">
        <v>829</v>
      </c>
      <c r="B835" s="4">
        <v>-0.69975</v>
      </c>
      <c r="E835" s="4">
        <v>118589</v>
      </c>
      <c r="F835" s="4">
        <v>-1.173343</v>
      </c>
    </row>
    <row r="836" spans="1:6">
      <c r="A836" s="4">
        <v>830</v>
      </c>
      <c r="B836" s="4">
        <v>-0.6948041</v>
      </c>
      <c r="E836" s="4">
        <v>118590</v>
      </c>
      <c r="F836" s="4">
        <v>-1.173151</v>
      </c>
    </row>
    <row r="837" spans="1:6">
      <c r="A837" s="4">
        <v>831</v>
      </c>
      <c r="B837" s="4">
        <v>-0.6939486</v>
      </c>
      <c r="E837" s="4">
        <v>118591</v>
      </c>
      <c r="F837" s="4">
        <v>-1.172093</v>
      </c>
    </row>
    <row r="838" spans="1:6">
      <c r="A838" s="4">
        <v>832</v>
      </c>
      <c r="B838" s="4">
        <v>-0.6951876</v>
      </c>
      <c r="E838" s="4">
        <v>118592</v>
      </c>
      <c r="F838" s="4">
        <v>-1.176863</v>
      </c>
    </row>
    <row r="839" spans="1:6">
      <c r="A839" s="4">
        <v>833</v>
      </c>
      <c r="B839" s="4">
        <v>-0.6925622</v>
      </c>
      <c r="E839" s="4">
        <v>118593</v>
      </c>
      <c r="F839" s="4">
        <v>-1.175626</v>
      </c>
    </row>
    <row r="840" spans="1:6">
      <c r="A840" s="4">
        <v>834</v>
      </c>
      <c r="B840" s="4">
        <v>-0.6910873</v>
      </c>
      <c r="E840" s="4">
        <v>118594</v>
      </c>
      <c r="F840" s="4">
        <v>-1.175674</v>
      </c>
    </row>
    <row r="841" spans="1:6">
      <c r="A841" s="4">
        <v>835</v>
      </c>
      <c r="B841" s="4">
        <v>-0.6938995</v>
      </c>
      <c r="E841" s="4">
        <v>118595</v>
      </c>
      <c r="F841" s="4">
        <v>-1.175902</v>
      </c>
    </row>
    <row r="842" spans="1:6">
      <c r="A842" s="4">
        <v>836</v>
      </c>
      <c r="B842" s="4">
        <v>-0.7051286</v>
      </c>
      <c r="E842" s="4">
        <v>118596</v>
      </c>
      <c r="F842" s="4">
        <v>-1.170351</v>
      </c>
    </row>
    <row r="843" spans="1:6">
      <c r="A843" s="4">
        <v>837</v>
      </c>
      <c r="B843" s="4">
        <v>-0.7200351</v>
      </c>
      <c r="E843" s="4">
        <v>118597</v>
      </c>
      <c r="F843" s="4">
        <v>-1.167167</v>
      </c>
    </row>
    <row r="844" spans="1:6">
      <c r="A844" s="4">
        <v>838</v>
      </c>
      <c r="B844" s="4">
        <v>-0.734332</v>
      </c>
      <c r="E844" s="4">
        <v>118598</v>
      </c>
      <c r="F844" s="4">
        <v>-1.169258</v>
      </c>
    </row>
    <row r="845" spans="1:6">
      <c r="A845" s="4">
        <v>839</v>
      </c>
      <c r="B845" s="4">
        <v>-0.741097</v>
      </c>
      <c r="E845" s="4">
        <v>118599</v>
      </c>
      <c r="F845" s="4">
        <v>-1.167744</v>
      </c>
    </row>
    <row r="846" spans="1:6">
      <c r="A846" s="4">
        <v>840</v>
      </c>
      <c r="B846" s="4">
        <v>-0.7431717</v>
      </c>
      <c r="E846" s="4">
        <v>118600</v>
      </c>
      <c r="F846" s="4">
        <v>-1.169198</v>
      </c>
    </row>
    <row r="847" spans="1:6">
      <c r="A847" s="4">
        <v>841</v>
      </c>
      <c r="B847" s="4">
        <v>-0.736682</v>
      </c>
      <c r="E847" s="4">
        <v>118601</v>
      </c>
      <c r="F847" s="4">
        <v>-1.172225</v>
      </c>
    </row>
    <row r="848" spans="1:6">
      <c r="A848" s="4">
        <v>842</v>
      </c>
      <c r="B848" s="4">
        <v>-0.7257676</v>
      </c>
      <c r="E848" s="4">
        <v>118602</v>
      </c>
      <c r="F848" s="4">
        <v>-1.173775</v>
      </c>
    </row>
    <row r="849" spans="1:6">
      <c r="A849" s="4">
        <v>843</v>
      </c>
      <c r="B849" s="4">
        <v>-0.7231914</v>
      </c>
      <c r="E849" s="4">
        <v>118603</v>
      </c>
      <c r="F849" s="4">
        <v>-1.17434</v>
      </c>
    </row>
    <row r="850" spans="1:6">
      <c r="A850" s="4">
        <v>844</v>
      </c>
      <c r="B850" s="4">
        <v>-0.7163773</v>
      </c>
      <c r="E850" s="4">
        <v>118604</v>
      </c>
      <c r="F850" s="4">
        <v>-1.168813</v>
      </c>
    </row>
    <row r="851" spans="1:6">
      <c r="A851" s="4">
        <v>845</v>
      </c>
      <c r="B851" s="4">
        <v>-0.702926</v>
      </c>
      <c r="E851" s="4">
        <v>118605</v>
      </c>
      <c r="F851" s="4">
        <v>-1.164235</v>
      </c>
    </row>
    <row r="852" spans="1:6">
      <c r="A852" s="4">
        <v>846</v>
      </c>
      <c r="B852" s="4">
        <v>-0.699809</v>
      </c>
      <c r="E852" s="4">
        <v>118606</v>
      </c>
      <c r="F852" s="4">
        <v>-1.163178</v>
      </c>
    </row>
    <row r="853" spans="1:6">
      <c r="A853" s="4">
        <v>847</v>
      </c>
      <c r="B853" s="4">
        <v>-0.7033685</v>
      </c>
      <c r="E853" s="4">
        <v>118607</v>
      </c>
      <c r="F853" s="4">
        <v>-1.163358</v>
      </c>
    </row>
    <row r="854" spans="1:6">
      <c r="A854" s="4">
        <v>848</v>
      </c>
      <c r="B854" s="4">
        <v>-0.7137126</v>
      </c>
      <c r="E854" s="4">
        <v>118608</v>
      </c>
      <c r="F854" s="4">
        <v>-1.162301</v>
      </c>
    </row>
    <row r="855" spans="1:6">
      <c r="A855" s="4">
        <v>849</v>
      </c>
      <c r="B855" s="4">
        <v>-0.7242927</v>
      </c>
      <c r="E855" s="4">
        <v>118609</v>
      </c>
      <c r="F855" s="4">
        <v>-1.16665</v>
      </c>
    </row>
    <row r="856" spans="1:6">
      <c r="A856" s="4">
        <v>850</v>
      </c>
      <c r="B856" s="4">
        <v>-0.7227981</v>
      </c>
      <c r="E856" s="4">
        <v>118610</v>
      </c>
      <c r="F856" s="4">
        <v>-1.16766</v>
      </c>
    </row>
    <row r="857" spans="1:6">
      <c r="A857" s="4">
        <v>851</v>
      </c>
      <c r="B857" s="4">
        <v>-0.7181275</v>
      </c>
      <c r="E857" s="4">
        <v>118611</v>
      </c>
      <c r="F857" s="4">
        <v>-1.165701</v>
      </c>
    </row>
    <row r="858" spans="1:6">
      <c r="A858" s="4">
        <v>852</v>
      </c>
      <c r="B858" s="4">
        <v>-0.7157381</v>
      </c>
      <c r="E858" s="4">
        <v>118612</v>
      </c>
      <c r="F858" s="4">
        <v>-1.163046</v>
      </c>
    </row>
    <row r="859" spans="1:6">
      <c r="A859" s="4">
        <v>853</v>
      </c>
      <c r="B859" s="4">
        <v>-0.7153645</v>
      </c>
      <c r="E859" s="4">
        <v>118613</v>
      </c>
      <c r="F859" s="4">
        <v>-1.161015</v>
      </c>
    </row>
    <row r="860" spans="1:6">
      <c r="A860" s="4">
        <v>854</v>
      </c>
      <c r="B860" s="4">
        <v>-0.708688</v>
      </c>
      <c r="E860" s="4">
        <v>118614</v>
      </c>
      <c r="F860" s="4">
        <v>-1.164223</v>
      </c>
    </row>
    <row r="861" spans="1:6">
      <c r="A861" s="4">
        <v>855</v>
      </c>
      <c r="B861" s="4">
        <v>-0.7014117</v>
      </c>
      <c r="E861" s="4">
        <v>118615</v>
      </c>
      <c r="F861" s="4">
        <v>-1.167996</v>
      </c>
    </row>
    <row r="862" spans="1:6">
      <c r="A862" s="4">
        <v>856</v>
      </c>
      <c r="B862" s="4">
        <v>-0.6982456</v>
      </c>
      <c r="E862" s="4">
        <v>118616</v>
      </c>
      <c r="F862" s="4">
        <v>-1.173247</v>
      </c>
    </row>
    <row r="863" spans="1:6">
      <c r="A863" s="4">
        <v>857</v>
      </c>
      <c r="B863" s="4">
        <v>-0.6966035</v>
      </c>
      <c r="E863" s="4">
        <v>118617</v>
      </c>
      <c r="F863" s="4">
        <v>-1.170664</v>
      </c>
    </row>
    <row r="864" spans="1:6">
      <c r="A864" s="4">
        <v>858</v>
      </c>
      <c r="B864" s="4">
        <v>-0.6968493</v>
      </c>
      <c r="E864" s="4">
        <v>118618</v>
      </c>
      <c r="F864" s="4">
        <v>-1.171865</v>
      </c>
    </row>
    <row r="865" spans="1:6">
      <c r="A865" s="4">
        <v>859</v>
      </c>
      <c r="B865" s="4">
        <v>-0.6933685</v>
      </c>
      <c r="E865" s="4">
        <v>118619</v>
      </c>
      <c r="F865" s="4">
        <v>-1.169342</v>
      </c>
    </row>
    <row r="866" spans="1:6">
      <c r="A866" s="4">
        <v>860</v>
      </c>
      <c r="B866" s="4">
        <v>-0.7005661</v>
      </c>
      <c r="E866" s="4">
        <v>118620</v>
      </c>
      <c r="F866" s="4">
        <v>-1.161652</v>
      </c>
    </row>
    <row r="867" spans="1:6">
      <c r="A867" s="4">
        <v>861</v>
      </c>
      <c r="B867" s="4">
        <v>-0.7073016</v>
      </c>
      <c r="E867" s="4">
        <v>118621</v>
      </c>
      <c r="F867" s="4">
        <v>-1.166002</v>
      </c>
    </row>
    <row r="868" spans="1:6">
      <c r="A868" s="4">
        <v>862</v>
      </c>
      <c r="B868" s="4">
        <v>-0.7003006</v>
      </c>
      <c r="E868" s="4">
        <v>118622</v>
      </c>
      <c r="F868" s="4">
        <v>-1.169498</v>
      </c>
    </row>
    <row r="869" spans="1:6">
      <c r="A869" s="4">
        <v>863</v>
      </c>
      <c r="B869" s="4">
        <v>-0.6950696</v>
      </c>
      <c r="E869" s="4">
        <v>118623</v>
      </c>
      <c r="F869" s="4">
        <v>-1.164199</v>
      </c>
    </row>
    <row r="870" spans="1:6">
      <c r="A870" s="4">
        <v>864</v>
      </c>
      <c r="B870" s="4">
        <v>-0.6959643</v>
      </c>
      <c r="E870" s="4">
        <v>118624</v>
      </c>
      <c r="F870" s="4">
        <v>-1.163911</v>
      </c>
    </row>
    <row r="871" spans="1:6">
      <c r="A871" s="4">
        <v>865</v>
      </c>
      <c r="B871" s="4">
        <v>-0.6974393</v>
      </c>
      <c r="E871" s="4">
        <v>118625</v>
      </c>
      <c r="F871" s="4">
        <v>-1.165425</v>
      </c>
    </row>
    <row r="872" spans="1:6">
      <c r="A872" s="4">
        <v>866</v>
      </c>
      <c r="B872" s="4">
        <v>-0.6908317</v>
      </c>
      <c r="E872" s="4">
        <v>118626</v>
      </c>
      <c r="F872" s="4">
        <v>-1.16003</v>
      </c>
    </row>
    <row r="873" spans="1:6">
      <c r="A873" s="4">
        <v>867</v>
      </c>
      <c r="B873" s="4">
        <v>-0.687636</v>
      </c>
      <c r="E873" s="4">
        <v>118627</v>
      </c>
      <c r="F873" s="4">
        <v>-1.157543</v>
      </c>
    </row>
    <row r="874" spans="1:6">
      <c r="A874" s="4">
        <v>868</v>
      </c>
      <c r="B874" s="4">
        <v>-0.6914216</v>
      </c>
      <c r="E874" s="4">
        <v>118628</v>
      </c>
      <c r="F874" s="4">
        <v>-1.160066</v>
      </c>
    </row>
    <row r="875" spans="1:6">
      <c r="A875" s="4">
        <v>869</v>
      </c>
      <c r="B875" s="4">
        <v>-0.6897697</v>
      </c>
      <c r="E875" s="4">
        <v>118629</v>
      </c>
      <c r="F875" s="4">
        <v>-1.164884</v>
      </c>
    </row>
    <row r="876" spans="1:6">
      <c r="A876" s="4">
        <v>870</v>
      </c>
      <c r="B876" s="4">
        <v>-0.6891404</v>
      </c>
      <c r="E876" s="4">
        <v>118630</v>
      </c>
      <c r="F876" s="4">
        <v>-1.170736</v>
      </c>
    </row>
    <row r="877" spans="1:6">
      <c r="A877" s="4">
        <v>871</v>
      </c>
      <c r="B877" s="4">
        <v>-0.6888454</v>
      </c>
      <c r="E877" s="4">
        <v>118631</v>
      </c>
      <c r="F877" s="4">
        <v>-1.171072</v>
      </c>
    </row>
    <row r="878" spans="1:6">
      <c r="A878" s="4">
        <v>872</v>
      </c>
      <c r="B878" s="4">
        <v>-0.6869674</v>
      </c>
      <c r="E878" s="4">
        <v>118632</v>
      </c>
      <c r="F878" s="4">
        <v>-1.163226</v>
      </c>
    </row>
    <row r="879" spans="1:6">
      <c r="A879" s="4">
        <v>873</v>
      </c>
      <c r="B879" s="4">
        <v>-0.6856596</v>
      </c>
      <c r="E879" s="4">
        <v>118633</v>
      </c>
      <c r="F879" s="4">
        <v>-1.160138</v>
      </c>
    </row>
    <row r="880" spans="1:6">
      <c r="A880" s="4">
        <v>874</v>
      </c>
      <c r="B880" s="4">
        <v>-0.6871247</v>
      </c>
      <c r="E880" s="4">
        <v>118634</v>
      </c>
      <c r="F880" s="4">
        <v>-1.168513</v>
      </c>
    </row>
    <row r="881" spans="1:6">
      <c r="A881" s="4">
        <v>875</v>
      </c>
      <c r="B881" s="4">
        <v>-0.6923459</v>
      </c>
      <c r="E881" s="4">
        <v>118635</v>
      </c>
      <c r="F881" s="4">
        <v>-1.175325</v>
      </c>
    </row>
    <row r="882" spans="1:6">
      <c r="A882" s="4">
        <v>876</v>
      </c>
      <c r="B882" s="4">
        <v>-0.6947255</v>
      </c>
      <c r="E882" s="4">
        <v>118636</v>
      </c>
      <c r="F882" s="4">
        <v>-1.168501</v>
      </c>
    </row>
    <row r="883" spans="1:6">
      <c r="A883" s="4">
        <v>877</v>
      </c>
      <c r="B883" s="4">
        <v>-0.689691</v>
      </c>
      <c r="E883" s="4">
        <v>118637</v>
      </c>
      <c r="F883" s="4">
        <v>-1.162337</v>
      </c>
    </row>
    <row r="884" spans="1:6">
      <c r="A884" s="4">
        <v>878</v>
      </c>
      <c r="B884" s="4">
        <v>-0.6881571</v>
      </c>
      <c r="E884" s="4">
        <v>118638</v>
      </c>
      <c r="F884" s="4">
        <v>-1.163695</v>
      </c>
    </row>
    <row r="885" spans="1:6">
      <c r="A885" s="4">
        <v>879</v>
      </c>
      <c r="B885" s="4">
        <v>-0.6813331</v>
      </c>
      <c r="E885" s="4">
        <v>118639</v>
      </c>
      <c r="F885" s="4">
        <v>-1.167576</v>
      </c>
    </row>
    <row r="886" spans="1:6">
      <c r="A886" s="4">
        <v>880</v>
      </c>
      <c r="B886" s="4">
        <v>-0.6827196</v>
      </c>
      <c r="E886" s="4">
        <v>118640</v>
      </c>
      <c r="F886" s="4">
        <v>-1.166254</v>
      </c>
    </row>
    <row r="887" spans="1:6">
      <c r="A887" s="4">
        <v>881</v>
      </c>
      <c r="B887" s="4">
        <v>-0.6825819</v>
      </c>
      <c r="E887" s="4">
        <v>118641</v>
      </c>
      <c r="F887" s="4">
        <v>-1.164223</v>
      </c>
    </row>
    <row r="888" spans="1:6">
      <c r="A888" s="4">
        <v>882</v>
      </c>
      <c r="B888" s="4">
        <v>-0.6714708</v>
      </c>
      <c r="E888" s="4">
        <v>118642</v>
      </c>
      <c r="F888" s="4">
        <v>-1.16611</v>
      </c>
    </row>
    <row r="889" spans="1:6">
      <c r="A889" s="4">
        <v>883</v>
      </c>
      <c r="B889" s="4">
        <v>-0.6747059</v>
      </c>
      <c r="E889" s="4">
        <v>118643</v>
      </c>
      <c r="F889" s="4">
        <v>-1.173019</v>
      </c>
    </row>
    <row r="890" spans="1:6">
      <c r="A890" s="4">
        <v>884</v>
      </c>
      <c r="B890" s="4">
        <v>-0.6844501</v>
      </c>
      <c r="E890" s="4">
        <v>118644</v>
      </c>
      <c r="F890" s="4">
        <v>-1.181117</v>
      </c>
    </row>
    <row r="891" spans="1:6">
      <c r="A891" s="4">
        <v>885</v>
      </c>
      <c r="B891" s="4">
        <v>-0.6862299</v>
      </c>
      <c r="E891" s="4">
        <v>118645</v>
      </c>
      <c r="F891" s="4">
        <v>-1.172778</v>
      </c>
    </row>
    <row r="892" spans="1:6">
      <c r="A892" s="4">
        <v>886</v>
      </c>
      <c r="B892" s="4">
        <v>-0.6885602</v>
      </c>
      <c r="E892" s="4">
        <v>118646</v>
      </c>
      <c r="F892" s="4">
        <v>-1.160547</v>
      </c>
    </row>
    <row r="893" spans="1:6">
      <c r="A893" s="4">
        <v>887</v>
      </c>
      <c r="B893" s="4">
        <v>-0.6939585</v>
      </c>
      <c r="E893" s="4">
        <v>118647</v>
      </c>
      <c r="F893" s="4">
        <v>-1.167299</v>
      </c>
    </row>
    <row r="894" spans="1:6">
      <c r="A894" s="4">
        <v>888</v>
      </c>
      <c r="B894" s="4">
        <v>-0.6916281</v>
      </c>
      <c r="E894" s="4">
        <v>118648</v>
      </c>
      <c r="F894" s="4">
        <v>-1.176034</v>
      </c>
    </row>
    <row r="895" spans="1:6">
      <c r="A895" s="4">
        <v>889</v>
      </c>
      <c r="B895" s="4">
        <v>-0.6909791</v>
      </c>
      <c r="E895" s="4">
        <v>118649</v>
      </c>
      <c r="F895" s="4">
        <v>-1.183832</v>
      </c>
    </row>
    <row r="896" spans="1:6">
      <c r="A896" s="4">
        <v>890</v>
      </c>
      <c r="B896" s="4">
        <v>-0.6882554</v>
      </c>
      <c r="E896" s="4">
        <v>118650</v>
      </c>
      <c r="F896" s="4">
        <v>-1.184397</v>
      </c>
    </row>
    <row r="897" spans="1:6">
      <c r="A897" s="4">
        <v>891</v>
      </c>
      <c r="B897" s="4">
        <v>-0.6901335</v>
      </c>
      <c r="E897" s="4">
        <v>118651</v>
      </c>
      <c r="F897" s="4">
        <v>-1.176587</v>
      </c>
    </row>
    <row r="898" spans="1:6">
      <c r="A898" s="4">
        <v>892</v>
      </c>
      <c r="B898" s="4">
        <v>-0.6926802</v>
      </c>
      <c r="E898" s="4">
        <v>118652</v>
      </c>
      <c r="F898" s="4">
        <v>-1.176635</v>
      </c>
    </row>
    <row r="899" spans="1:6">
      <c r="A899" s="4">
        <v>893</v>
      </c>
      <c r="B899" s="4">
        <v>-0.6898287</v>
      </c>
      <c r="E899" s="4">
        <v>118653</v>
      </c>
      <c r="F899" s="4">
        <v>-1.17267</v>
      </c>
    </row>
    <row r="900" spans="1:6">
      <c r="A900" s="4">
        <v>894</v>
      </c>
      <c r="B900" s="4">
        <v>-0.6858857</v>
      </c>
      <c r="E900" s="4">
        <v>118654</v>
      </c>
      <c r="F900" s="4">
        <v>-1.165785</v>
      </c>
    </row>
    <row r="901" spans="1:6">
      <c r="A901" s="4">
        <v>895</v>
      </c>
      <c r="B901" s="4">
        <v>-0.690635</v>
      </c>
      <c r="E901" s="4">
        <v>118655</v>
      </c>
      <c r="F901" s="4">
        <v>-1.16796</v>
      </c>
    </row>
    <row r="902" spans="1:6">
      <c r="A902" s="4">
        <v>896</v>
      </c>
      <c r="B902" s="4">
        <v>-0.6920902</v>
      </c>
      <c r="E902" s="4">
        <v>118656</v>
      </c>
      <c r="F902" s="4">
        <v>-1.171841</v>
      </c>
    </row>
    <row r="903" spans="1:6">
      <c r="A903" s="4">
        <v>897</v>
      </c>
      <c r="B903" s="4">
        <v>-0.6893076</v>
      </c>
      <c r="E903" s="4">
        <v>118657</v>
      </c>
      <c r="F903" s="4">
        <v>-1.177969</v>
      </c>
    </row>
    <row r="904" spans="1:6">
      <c r="A904" s="4">
        <v>898</v>
      </c>
      <c r="B904" s="4">
        <v>-0.6874787</v>
      </c>
      <c r="E904" s="4">
        <v>118658</v>
      </c>
      <c r="F904" s="4">
        <v>-1.182294</v>
      </c>
    </row>
    <row r="905" spans="1:6">
      <c r="A905" s="4">
        <v>899</v>
      </c>
      <c r="B905" s="4">
        <v>-0.6800057</v>
      </c>
      <c r="E905" s="4">
        <v>118659</v>
      </c>
      <c r="F905" s="4">
        <v>-1.176539</v>
      </c>
    </row>
    <row r="906" spans="1:6">
      <c r="A906" s="4">
        <v>900</v>
      </c>
      <c r="B906" s="4">
        <v>-0.6784325</v>
      </c>
      <c r="E906" s="4">
        <v>118660</v>
      </c>
      <c r="F906" s="4">
        <v>-1.169786</v>
      </c>
    </row>
    <row r="907" spans="1:6">
      <c r="A907" s="4">
        <v>901</v>
      </c>
      <c r="B907" s="4">
        <v>-0.6817461</v>
      </c>
      <c r="E907" s="4">
        <v>118661</v>
      </c>
      <c r="F907" s="4">
        <v>-1.169847</v>
      </c>
    </row>
    <row r="908" spans="1:6">
      <c r="A908" s="4">
        <v>902</v>
      </c>
      <c r="B908" s="4">
        <v>-0.6791109</v>
      </c>
      <c r="E908" s="4">
        <v>118662</v>
      </c>
      <c r="F908" s="4">
        <v>-1.174016</v>
      </c>
    </row>
    <row r="909" spans="1:6">
      <c r="A909" s="4">
        <v>903</v>
      </c>
      <c r="B909" s="4">
        <v>-0.6810283</v>
      </c>
      <c r="E909" s="4">
        <v>118663</v>
      </c>
      <c r="F909" s="4">
        <v>-1.177044</v>
      </c>
    </row>
    <row r="910" spans="1:6">
      <c r="A910" s="4">
        <v>904</v>
      </c>
      <c r="B910" s="4">
        <v>-0.6847648</v>
      </c>
      <c r="E910" s="4">
        <v>118664</v>
      </c>
      <c r="F910" s="4">
        <v>-1.172322</v>
      </c>
    </row>
    <row r="911" spans="1:6">
      <c r="A911" s="4">
        <v>905</v>
      </c>
      <c r="B911" s="4">
        <v>-0.683457</v>
      </c>
      <c r="E911" s="4">
        <v>118665</v>
      </c>
      <c r="F911" s="4">
        <v>-1.168561</v>
      </c>
    </row>
    <row r="912" spans="1:6">
      <c r="A912" s="4">
        <v>906</v>
      </c>
      <c r="B912" s="4">
        <v>-0.6824836</v>
      </c>
      <c r="E912" s="4">
        <v>118666</v>
      </c>
      <c r="F912" s="4">
        <v>-1.168741</v>
      </c>
    </row>
    <row r="913" spans="1:6">
      <c r="A913" s="4">
        <v>907</v>
      </c>
      <c r="B913" s="4">
        <v>-0.6794158</v>
      </c>
      <c r="E913" s="4">
        <v>118667</v>
      </c>
      <c r="F913" s="4">
        <v>-1.169582</v>
      </c>
    </row>
    <row r="914" spans="1:6">
      <c r="A914" s="4">
        <v>908</v>
      </c>
      <c r="B914" s="4">
        <v>-0.6829457</v>
      </c>
      <c r="E914" s="4">
        <v>118668</v>
      </c>
      <c r="F914" s="4">
        <v>-1.173367</v>
      </c>
    </row>
    <row r="915" spans="1:6">
      <c r="A915" s="4">
        <v>909</v>
      </c>
      <c r="B915" s="4">
        <v>-0.693103</v>
      </c>
      <c r="E915" s="4">
        <v>118669</v>
      </c>
      <c r="F915" s="4">
        <v>-1.177716</v>
      </c>
    </row>
    <row r="916" spans="1:6">
      <c r="A916" s="4">
        <v>910</v>
      </c>
      <c r="B916" s="4">
        <v>-0.6991207</v>
      </c>
      <c r="E916" s="4">
        <v>118670</v>
      </c>
      <c r="F916" s="4">
        <v>-1.180168</v>
      </c>
    </row>
    <row r="917" spans="1:6">
      <c r="A917" s="4">
        <v>911</v>
      </c>
      <c r="B917" s="4">
        <v>-0.6984521</v>
      </c>
      <c r="E917" s="4">
        <v>118671</v>
      </c>
      <c r="F917" s="4">
        <v>-1.172982</v>
      </c>
    </row>
    <row r="918" spans="1:6">
      <c r="A918" s="4">
        <v>912</v>
      </c>
      <c r="B918" s="4">
        <v>-0.6943223</v>
      </c>
      <c r="E918" s="4">
        <v>118672</v>
      </c>
      <c r="F918" s="4">
        <v>-1.167696</v>
      </c>
    </row>
    <row r="919" spans="1:6">
      <c r="A919" s="4">
        <v>913</v>
      </c>
      <c r="B919" s="4">
        <v>-0.6947451</v>
      </c>
      <c r="E919" s="4">
        <v>118673</v>
      </c>
      <c r="F919" s="4">
        <v>-1.17082</v>
      </c>
    </row>
    <row r="920" spans="1:6">
      <c r="A920" s="4">
        <v>914</v>
      </c>
      <c r="B920" s="4">
        <v>-0.6948631</v>
      </c>
      <c r="E920" s="4">
        <v>118674</v>
      </c>
      <c r="F920" s="4">
        <v>-1.174749</v>
      </c>
    </row>
    <row r="921" spans="1:6">
      <c r="A921" s="4">
        <v>915</v>
      </c>
      <c r="B921" s="4">
        <v>-0.6928474</v>
      </c>
      <c r="E921" s="4">
        <v>118675</v>
      </c>
      <c r="F921" s="4">
        <v>-1.176875</v>
      </c>
    </row>
    <row r="922" spans="1:6">
      <c r="A922" s="4">
        <v>916</v>
      </c>
      <c r="B922" s="4">
        <v>-0.6877343</v>
      </c>
      <c r="E922" s="4">
        <v>118676</v>
      </c>
      <c r="F922" s="4">
        <v>-1.178329</v>
      </c>
    </row>
    <row r="923" spans="1:6">
      <c r="A923" s="4">
        <v>917</v>
      </c>
      <c r="B923" s="4">
        <v>-0.6845288</v>
      </c>
      <c r="E923" s="4">
        <v>118677</v>
      </c>
      <c r="F923" s="4">
        <v>-1.18203</v>
      </c>
    </row>
    <row r="924" spans="1:6">
      <c r="A924" s="4">
        <v>918</v>
      </c>
      <c r="B924" s="4">
        <v>-0.6892584</v>
      </c>
      <c r="E924" s="4">
        <v>118678</v>
      </c>
      <c r="F924" s="4">
        <v>-1.176275</v>
      </c>
    </row>
    <row r="925" spans="1:6">
      <c r="A925" s="4">
        <v>919</v>
      </c>
      <c r="B925" s="4">
        <v>-0.6884816</v>
      </c>
      <c r="E925" s="4">
        <v>118679</v>
      </c>
      <c r="F925" s="4">
        <v>-1.160751</v>
      </c>
    </row>
    <row r="926" spans="1:6">
      <c r="A926" s="4">
        <v>920</v>
      </c>
      <c r="B926" s="4">
        <v>-0.6886586</v>
      </c>
      <c r="E926" s="4">
        <v>118680</v>
      </c>
      <c r="F926" s="4">
        <v>-1.160775</v>
      </c>
    </row>
    <row r="927" spans="1:6">
      <c r="A927" s="4">
        <v>921</v>
      </c>
      <c r="B927" s="4">
        <v>-0.6872721</v>
      </c>
      <c r="E927" s="4">
        <v>118681</v>
      </c>
      <c r="F927" s="4">
        <v>-1.164356</v>
      </c>
    </row>
    <row r="928" spans="1:6">
      <c r="A928" s="4">
        <v>922</v>
      </c>
      <c r="B928" s="4">
        <v>-0.6899663</v>
      </c>
      <c r="E928" s="4">
        <v>118682</v>
      </c>
      <c r="F928" s="4">
        <v>-1.172682</v>
      </c>
    </row>
    <row r="929" spans="1:6">
      <c r="A929" s="4">
        <v>923</v>
      </c>
      <c r="B929" s="4">
        <v>-0.6984226</v>
      </c>
      <c r="E929" s="4">
        <v>118683</v>
      </c>
      <c r="F929" s="4">
        <v>-1.176935</v>
      </c>
    </row>
    <row r="930" spans="1:6">
      <c r="A930" s="4">
        <v>924</v>
      </c>
      <c r="B930" s="4">
        <v>-0.6969575</v>
      </c>
      <c r="E930" s="4">
        <v>118684</v>
      </c>
      <c r="F930" s="4">
        <v>-1.177404</v>
      </c>
    </row>
    <row r="931" spans="1:6">
      <c r="A931" s="4">
        <v>925</v>
      </c>
      <c r="B931" s="4">
        <v>-0.6909988</v>
      </c>
      <c r="E931" s="4">
        <v>118685</v>
      </c>
      <c r="F931" s="4">
        <v>-1.175025</v>
      </c>
    </row>
    <row r="932" spans="1:6">
      <c r="A932" s="4">
        <v>926</v>
      </c>
      <c r="B932" s="4">
        <v>-0.6850204</v>
      </c>
      <c r="E932" s="4">
        <v>118686</v>
      </c>
      <c r="F932" s="4">
        <v>-1.169714</v>
      </c>
    </row>
    <row r="933" spans="1:6">
      <c r="A933" s="4">
        <v>927</v>
      </c>
      <c r="B933" s="4">
        <v>-0.6918542</v>
      </c>
      <c r="E933" s="4">
        <v>118687</v>
      </c>
      <c r="F933" s="4">
        <v>-1.16641</v>
      </c>
    </row>
    <row r="934" spans="1:6">
      <c r="A934" s="4">
        <v>928</v>
      </c>
      <c r="B934" s="4">
        <v>-0.6945091</v>
      </c>
      <c r="E934" s="4">
        <v>118688</v>
      </c>
      <c r="F934" s="4">
        <v>-1.170363</v>
      </c>
    </row>
    <row r="935" spans="1:6">
      <c r="A935" s="4">
        <v>929</v>
      </c>
      <c r="B935" s="4">
        <v>-0.6854531</v>
      </c>
      <c r="E935" s="4">
        <v>118689</v>
      </c>
      <c r="F935" s="4">
        <v>-1.172646</v>
      </c>
    </row>
    <row r="936" spans="1:6">
      <c r="A936" s="4">
        <v>930</v>
      </c>
      <c r="B936" s="4">
        <v>-0.6896616</v>
      </c>
      <c r="E936" s="4">
        <v>118690</v>
      </c>
      <c r="F936" s="4">
        <v>-1.168308</v>
      </c>
    </row>
    <row r="937" spans="1:6">
      <c r="A937" s="4">
        <v>931</v>
      </c>
      <c r="B937" s="4">
        <v>-0.6897697</v>
      </c>
      <c r="E937" s="4">
        <v>118691</v>
      </c>
      <c r="F937" s="4">
        <v>-1.166266</v>
      </c>
    </row>
    <row r="938" spans="1:6">
      <c r="A938" s="4">
        <v>932</v>
      </c>
      <c r="B938" s="4">
        <v>-0.6809792</v>
      </c>
      <c r="E938" s="4">
        <v>118692</v>
      </c>
      <c r="F938" s="4">
        <v>-1.165773</v>
      </c>
    </row>
    <row r="939" spans="1:6">
      <c r="A939" s="4">
        <v>933</v>
      </c>
      <c r="B939" s="4">
        <v>-0.6835455</v>
      </c>
      <c r="E939" s="4">
        <v>118693</v>
      </c>
      <c r="F939" s="4">
        <v>-1.165581</v>
      </c>
    </row>
    <row r="940" spans="1:6">
      <c r="A940" s="4">
        <v>934</v>
      </c>
      <c r="B940" s="4">
        <v>-0.6874492</v>
      </c>
      <c r="E940" s="4">
        <v>118694</v>
      </c>
      <c r="F940" s="4">
        <v>-1.16462</v>
      </c>
    </row>
    <row r="941" spans="1:6">
      <c r="A941" s="4">
        <v>935</v>
      </c>
      <c r="B941" s="4">
        <v>-0.6900647</v>
      </c>
      <c r="E941" s="4">
        <v>118695</v>
      </c>
      <c r="F941" s="4">
        <v>-1.159766</v>
      </c>
    </row>
    <row r="942" spans="1:6">
      <c r="A942" s="4">
        <v>936</v>
      </c>
      <c r="B942" s="4">
        <v>-0.6896616</v>
      </c>
      <c r="E942" s="4">
        <v>118696</v>
      </c>
      <c r="F942" s="4">
        <v>-1.162998</v>
      </c>
    </row>
    <row r="943" spans="1:6">
      <c r="A943" s="4">
        <v>937</v>
      </c>
      <c r="B943" s="4">
        <v>-0.6859939</v>
      </c>
      <c r="E943" s="4">
        <v>118697</v>
      </c>
      <c r="F943" s="4">
        <v>-1.166422</v>
      </c>
    </row>
    <row r="944" spans="1:6">
      <c r="A944" s="4">
        <v>938</v>
      </c>
      <c r="B944" s="4">
        <v>-0.686928</v>
      </c>
      <c r="E944" s="4">
        <v>118698</v>
      </c>
      <c r="F944" s="4">
        <v>-1.15854</v>
      </c>
    </row>
    <row r="945" spans="1:6">
      <c r="A945" s="4">
        <v>939</v>
      </c>
      <c r="B945" s="4">
        <v>-0.6882751</v>
      </c>
      <c r="E945" s="4">
        <v>118699</v>
      </c>
      <c r="F945" s="4">
        <v>-1.159585</v>
      </c>
    </row>
    <row r="946" spans="1:6">
      <c r="A946" s="4">
        <v>940</v>
      </c>
      <c r="B946" s="4">
        <v>-0.7116969</v>
      </c>
      <c r="E946" s="4">
        <v>118700</v>
      </c>
      <c r="F946" s="4">
        <v>-1.164079</v>
      </c>
    </row>
    <row r="947" spans="1:6">
      <c r="A947" s="4">
        <v>941</v>
      </c>
      <c r="B947" s="4">
        <v>-0.7395532</v>
      </c>
      <c r="E947" s="4">
        <v>118701</v>
      </c>
      <c r="F947" s="4">
        <v>-1.165677</v>
      </c>
    </row>
    <row r="948" spans="1:6">
      <c r="A948" s="4">
        <v>942</v>
      </c>
      <c r="B948" s="4">
        <v>-0.7354431</v>
      </c>
      <c r="E948" s="4">
        <v>118702</v>
      </c>
      <c r="F948" s="4">
        <v>-1.169126</v>
      </c>
    </row>
    <row r="949" spans="1:6">
      <c r="A949" s="4">
        <v>943</v>
      </c>
      <c r="B949" s="4">
        <v>-0.73092</v>
      </c>
      <c r="E949" s="4">
        <v>118703</v>
      </c>
      <c r="F949" s="4">
        <v>-1.171913</v>
      </c>
    </row>
    <row r="950" spans="1:6">
      <c r="A950" s="4">
        <v>944</v>
      </c>
      <c r="B950" s="4">
        <v>-0.723506</v>
      </c>
      <c r="E950" s="4">
        <v>118704</v>
      </c>
      <c r="F950" s="4">
        <v>-1.172814</v>
      </c>
    </row>
    <row r="951" spans="1:6">
      <c r="A951" s="4">
        <v>945</v>
      </c>
      <c r="B951" s="4">
        <v>-0.715748</v>
      </c>
      <c r="E951" s="4">
        <v>118705</v>
      </c>
      <c r="F951" s="4">
        <v>-1.168116</v>
      </c>
    </row>
    <row r="952" spans="1:6">
      <c r="A952" s="4">
        <v>946</v>
      </c>
      <c r="B952" s="4">
        <v>-0.7101728</v>
      </c>
      <c r="E952" s="4">
        <v>118706</v>
      </c>
      <c r="F952" s="4">
        <v>-1.164812</v>
      </c>
    </row>
    <row r="953" spans="1:6">
      <c r="A953" s="4">
        <v>947</v>
      </c>
      <c r="B953" s="4">
        <v>-0.7055218</v>
      </c>
      <c r="E953" s="4">
        <v>118707</v>
      </c>
      <c r="F953" s="4">
        <v>-1.168345</v>
      </c>
    </row>
    <row r="954" spans="1:6">
      <c r="A954" s="4">
        <v>948</v>
      </c>
      <c r="B954" s="4">
        <v>-0.7107431</v>
      </c>
      <c r="E954" s="4">
        <v>118708</v>
      </c>
      <c r="F954" s="4">
        <v>-1.165725</v>
      </c>
    </row>
    <row r="955" spans="1:6">
      <c r="A955" s="4">
        <v>949</v>
      </c>
      <c r="B955" s="4">
        <v>-0.7088945</v>
      </c>
      <c r="E955" s="4">
        <v>118709</v>
      </c>
      <c r="F955" s="4">
        <v>-1.161123</v>
      </c>
    </row>
    <row r="956" spans="1:6">
      <c r="A956" s="4">
        <v>950</v>
      </c>
      <c r="B956" s="4">
        <v>-0.702454</v>
      </c>
      <c r="E956" s="4">
        <v>118710</v>
      </c>
      <c r="F956" s="4">
        <v>-1.165737</v>
      </c>
    </row>
    <row r="957" spans="1:6">
      <c r="A957" s="4">
        <v>951</v>
      </c>
      <c r="B957" s="4">
        <v>-0.7008021</v>
      </c>
      <c r="E957" s="4">
        <v>118711</v>
      </c>
      <c r="F957" s="4">
        <v>-1.166771</v>
      </c>
    </row>
    <row r="958" spans="1:6">
      <c r="A958" s="4">
        <v>952</v>
      </c>
      <c r="B958" s="4">
        <v>-0.698393</v>
      </c>
      <c r="E958" s="4">
        <v>118712</v>
      </c>
      <c r="F958" s="4">
        <v>-1.164356</v>
      </c>
    </row>
    <row r="959" spans="1:6">
      <c r="A959" s="4">
        <v>953</v>
      </c>
      <c r="B959" s="4">
        <v>-0.6969083</v>
      </c>
      <c r="E959" s="4">
        <v>118713</v>
      </c>
      <c r="F959" s="4">
        <v>-1.163743</v>
      </c>
    </row>
    <row r="960" spans="1:6">
      <c r="A960" s="4">
        <v>954</v>
      </c>
      <c r="B960" s="4">
        <v>-0.7010479</v>
      </c>
      <c r="E960" s="4">
        <v>118714</v>
      </c>
      <c r="F960" s="4">
        <v>-1.164259</v>
      </c>
    </row>
    <row r="961" spans="1:6">
      <c r="A961" s="4">
        <v>955</v>
      </c>
      <c r="B961" s="4">
        <v>-0.7041748</v>
      </c>
      <c r="E961" s="4">
        <v>118715</v>
      </c>
      <c r="F961" s="4">
        <v>-1.167996</v>
      </c>
    </row>
    <row r="962" spans="1:6">
      <c r="A962" s="4">
        <v>956</v>
      </c>
      <c r="B962" s="4">
        <v>-0.7026212</v>
      </c>
      <c r="E962" s="4">
        <v>118716</v>
      </c>
      <c r="F962" s="4">
        <v>-1.171517</v>
      </c>
    </row>
    <row r="963" spans="1:6">
      <c r="A963" s="4">
        <v>957</v>
      </c>
      <c r="B963" s="4">
        <v>-0.7000253</v>
      </c>
      <c r="E963" s="4">
        <v>118717</v>
      </c>
      <c r="F963" s="4">
        <v>-1.172286</v>
      </c>
    </row>
    <row r="964" spans="1:6">
      <c r="A964" s="4">
        <v>958</v>
      </c>
      <c r="B964" s="4">
        <v>-0.6972033</v>
      </c>
      <c r="E964" s="4">
        <v>118718</v>
      </c>
      <c r="F964" s="4">
        <v>-1.170796</v>
      </c>
    </row>
    <row r="965" spans="1:6">
      <c r="A965" s="4">
        <v>959</v>
      </c>
      <c r="B965" s="4">
        <v>-0.6953547</v>
      </c>
      <c r="E965" s="4">
        <v>118719</v>
      </c>
      <c r="F965" s="4">
        <v>-1.168032</v>
      </c>
    </row>
    <row r="966" spans="1:6">
      <c r="A966" s="4">
        <v>960</v>
      </c>
      <c r="B966" s="4">
        <v>-0.690635</v>
      </c>
      <c r="E966" s="4">
        <v>118720</v>
      </c>
      <c r="F966" s="4">
        <v>-1.161724</v>
      </c>
    </row>
    <row r="967" spans="1:6">
      <c r="A967" s="4">
        <v>961</v>
      </c>
      <c r="B967" s="4">
        <v>-0.6874295</v>
      </c>
      <c r="E967" s="4">
        <v>118721</v>
      </c>
      <c r="F967" s="4">
        <v>-1.162397</v>
      </c>
    </row>
    <row r="968" spans="1:6">
      <c r="A968" s="4">
        <v>962</v>
      </c>
      <c r="B968" s="4">
        <v>-0.689691</v>
      </c>
      <c r="E968" s="4">
        <v>118722</v>
      </c>
      <c r="F968" s="4">
        <v>-1.166134</v>
      </c>
    </row>
    <row r="969" spans="1:6">
      <c r="A969" s="4">
        <v>963</v>
      </c>
      <c r="B969" s="4">
        <v>-0.6958759</v>
      </c>
      <c r="E969" s="4">
        <v>118723</v>
      </c>
      <c r="F969" s="4">
        <v>-1.172526</v>
      </c>
    </row>
    <row r="970" spans="1:6">
      <c r="A970" s="4">
        <v>964</v>
      </c>
      <c r="B970" s="4">
        <v>-0.6987667</v>
      </c>
      <c r="E970" s="4">
        <v>118724</v>
      </c>
      <c r="F970" s="4">
        <v>-1.175494</v>
      </c>
    </row>
    <row r="971" spans="1:6">
      <c r="A971" s="4">
        <v>965</v>
      </c>
      <c r="B971" s="4">
        <v>-0.6963085</v>
      </c>
      <c r="E971" s="4">
        <v>118725</v>
      </c>
      <c r="F971" s="4">
        <v>-1.172526</v>
      </c>
    </row>
    <row r="972" spans="1:6">
      <c r="A972" s="4">
        <v>966</v>
      </c>
      <c r="B972" s="4">
        <v>-0.6924442</v>
      </c>
      <c r="E972" s="4">
        <v>118726</v>
      </c>
      <c r="F972" s="4">
        <v>-1.168008</v>
      </c>
    </row>
    <row r="973" spans="1:6">
      <c r="A973" s="4">
        <v>967</v>
      </c>
      <c r="B973" s="4">
        <v>-0.6890715</v>
      </c>
      <c r="E973" s="4">
        <v>118727</v>
      </c>
      <c r="F973" s="4">
        <v>-1.167936</v>
      </c>
    </row>
    <row r="974" spans="1:6">
      <c r="A974" s="4">
        <v>968</v>
      </c>
      <c r="B974" s="4">
        <v>-0.6916281</v>
      </c>
      <c r="E974" s="4">
        <v>118728</v>
      </c>
      <c r="F974" s="4">
        <v>-1.16641</v>
      </c>
    </row>
    <row r="975" spans="1:6">
      <c r="A975" s="4">
        <v>969</v>
      </c>
      <c r="B975" s="4">
        <v>-0.6928769</v>
      </c>
      <c r="E975" s="4">
        <v>118729</v>
      </c>
      <c r="F975" s="4">
        <v>-1.163755</v>
      </c>
    </row>
    <row r="976" spans="1:6">
      <c r="A976" s="4">
        <v>970</v>
      </c>
      <c r="B976" s="4">
        <v>-0.6914216</v>
      </c>
      <c r="E976" s="4">
        <v>118730</v>
      </c>
      <c r="F976" s="4">
        <v>-1.164512</v>
      </c>
    </row>
    <row r="977" spans="1:6">
      <c r="A977" s="4">
        <v>971</v>
      </c>
      <c r="B977" s="4">
        <v>-0.6888847</v>
      </c>
      <c r="E977" s="4">
        <v>118731</v>
      </c>
      <c r="F977" s="4">
        <v>-1.162661</v>
      </c>
    </row>
    <row r="978" spans="1:6">
      <c r="A978" s="4">
        <v>972</v>
      </c>
      <c r="B978" s="4">
        <v>-0.690163</v>
      </c>
      <c r="E978" s="4">
        <v>118732</v>
      </c>
      <c r="F978" s="4">
        <v>-1.163875</v>
      </c>
    </row>
    <row r="979" spans="1:6">
      <c r="A979" s="4">
        <v>973</v>
      </c>
      <c r="B979" s="4">
        <v>-0.6892486</v>
      </c>
      <c r="E979" s="4">
        <v>118733</v>
      </c>
      <c r="F979" s="4">
        <v>-1.165978</v>
      </c>
    </row>
    <row r="980" spans="1:6">
      <c r="A980" s="4">
        <v>974</v>
      </c>
      <c r="B980" s="4">
        <v>-0.6855219</v>
      </c>
      <c r="E980" s="4">
        <v>118734</v>
      </c>
      <c r="F980" s="4">
        <v>-1.165821</v>
      </c>
    </row>
    <row r="981" spans="1:6">
      <c r="A981" s="4">
        <v>975</v>
      </c>
      <c r="B981" s="4">
        <v>-0.6896812</v>
      </c>
      <c r="E981" s="4">
        <v>118735</v>
      </c>
      <c r="F981" s="4">
        <v>-1.185058</v>
      </c>
    </row>
    <row r="982" spans="1:6">
      <c r="A982" s="4">
        <v>976</v>
      </c>
      <c r="B982" s="4">
        <v>-0.7001629</v>
      </c>
      <c r="E982" s="4">
        <v>118736</v>
      </c>
      <c r="F982" s="4">
        <v>-1.215528</v>
      </c>
    </row>
    <row r="983" spans="1:6">
      <c r="A983" s="4">
        <v>977</v>
      </c>
      <c r="B983" s="4">
        <v>-0.6988651</v>
      </c>
      <c r="E983" s="4">
        <v>118737</v>
      </c>
      <c r="F983" s="4">
        <v>-1.21643</v>
      </c>
    </row>
    <row r="984" spans="1:6">
      <c r="A984" s="4">
        <v>978</v>
      </c>
      <c r="B984" s="4">
        <v>-0.6894354</v>
      </c>
      <c r="E984" s="4">
        <v>118738</v>
      </c>
      <c r="F984" s="4">
        <v>-1.202937</v>
      </c>
    </row>
    <row r="985" spans="1:6">
      <c r="A985" s="4">
        <v>979</v>
      </c>
      <c r="B985" s="4">
        <v>-0.6855711</v>
      </c>
      <c r="E985" s="4">
        <v>118739</v>
      </c>
      <c r="F985" s="4">
        <v>-1.200161</v>
      </c>
    </row>
    <row r="986" spans="1:6">
      <c r="A986" s="4">
        <v>980</v>
      </c>
      <c r="B986" s="4">
        <v>-0.6895042</v>
      </c>
      <c r="E986" s="4">
        <v>118740</v>
      </c>
      <c r="F986" s="4">
        <v>-1.191762</v>
      </c>
    </row>
    <row r="987" spans="1:6">
      <c r="A987" s="4">
        <v>981</v>
      </c>
      <c r="B987" s="4">
        <v>-0.69269</v>
      </c>
      <c r="E987" s="4">
        <v>118741</v>
      </c>
      <c r="F987" s="4">
        <v>-1.184361</v>
      </c>
    </row>
    <row r="988" spans="1:6">
      <c r="A988" s="4">
        <v>982</v>
      </c>
      <c r="B988" s="4">
        <v>-0.6922967</v>
      </c>
      <c r="E988" s="4">
        <v>118742</v>
      </c>
      <c r="F988" s="4">
        <v>-1.186307</v>
      </c>
    </row>
    <row r="989" spans="1:6">
      <c r="A989" s="4">
        <v>983</v>
      </c>
      <c r="B989" s="4">
        <v>-0.6946664</v>
      </c>
      <c r="E989" s="4">
        <v>118743</v>
      </c>
      <c r="F989" s="4">
        <v>-1.190981</v>
      </c>
    </row>
    <row r="990" spans="1:6">
      <c r="A990" s="4">
        <v>984</v>
      </c>
      <c r="B990" s="4">
        <v>-0.6912741</v>
      </c>
      <c r="E990" s="4">
        <v>118744</v>
      </c>
      <c r="F990" s="4">
        <v>-1.191967</v>
      </c>
    </row>
    <row r="991" spans="1:6">
      <c r="A991" s="4">
        <v>985</v>
      </c>
      <c r="B991" s="4">
        <v>-0.689868</v>
      </c>
      <c r="E991" s="4">
        <v>118745</v>
      </c>
      <c r="F991" s="4">
        <v>-1.184661</v>
      </c>
    </row>
    <row r="992" spans="1:6">
      <c r="A992" s="4">
        <v>986</v>
      </c>
      <c r="B992" s="4">
        <v>-0.6864954</v>
      </c>
      <c r="E992" s="4">
        <v>118746</v>
      </c>
      <c r="F992" s="4">
        <v>-1.187533</v>
      </c>
    </row>
    <row r="993" spans="1:6">
      <c r="A993" s="4">
        <v>987</v>
      </c>
      <c r="B993" s="4">
        <v>-0.6845878</v>
      </c>
      <c r="E993" s="4">
        <v>118747</v>
      </c>
      <c r="F993" s="4">
        <v>-1.191462</v>
      </c>
    </row>
    <row r="994" spans="1:6">
      <c r="A994" s="4">
        <v>988</v>
      </c>
      <c r="B994" s="4">
        <v>-0.6905858</v>
      </c>
      <c r="E994" s="4">
        <v>118748</v>
      </c>
      <c r="F994" s="4">
        <v>-1.188927</v>
      </c>
    </row>
    <row r="995" spans="1:6">
      <c r="A995" s="4">
        <v>989</v>
      </c>
      <c r="B995" s="4">
        <v>-0.6899958</v>
      </c>
      <c r="E995" s="4">
        <v>118749</v>
      </c>
      <c r="F995" s="4">
        <v>-1.187497</v>
      </c>
    </row>
    <row r="996" spans="1:6">
      <c r="A996" s="4">
        <v>990</v>
      </c>
      <c r="B996" s="4">
        <v>-0.6864265</v>
      </c>
      <c r="E996" s="4">
        <v>118750</v>
      </c>
      <c r="F996" s="4">
        <v>-1.182991</v>
      </c>
    </row>
    <row r="997" spans="1:6">
      <c r="A997" s="4">
        <v>991</v>
      </c>
      <c r="B997" s="4">
        <v>-0.6900057</v>
      </c>
      <c r="E997" s="4">
        <v>118751</v>
      </c>
      <c r="F997" s="4">
        <v>-1.180564</v>
      </c>
    </row>
    <row r="998" spans="1:6">
      <c r="A998" s="4">
        <v>992</v>
      </c>
      <c r="B998" s="4">
        <v>-0.6881866</v>
      </c>
      <c r="E998" s="4">
        <v>118752</v>
      </c>
      <c r="F998" s="4">
        <v>-1.173547</v>
      </c>
    </row>
    <row r="999" spans="1:6">
      <c r="A999" s="4">
        <v>993</v>
      </c>
      <c r="B999" s="4">
        <v>-0.6874</v>
      </c>
      <c r="E999" s="4">
        <v>118753</v>
      </c>
      <c r="F999" s="4">
        <v>-1.171204</v>
      </c>
    </row>
    <row r="1000" spans="1:6">
      <c r="A1000" s="4">
        <v>994</v>
      </c>
      <c r="B1000" s="4">
        <v>-0.6848533</v>
      </c>
      <c r="E1000" s="4">
        <v>118754</v>
      </c>
      <c r="F1000" s="4">
        <v>-1.179278</v>
      </c>
    </row>
    <row r="1001" spans="1:6">
      <c r="A1001" s="4">
        <v>995</v>
      </c>
      <c r="B1001" s="4">
        <v>-0.6837028</v>
      </c>
      <c r="E1001" s="4">
        <v>118755</v>
      </c>
      <c r="F1001" s="4">
        <v>-1.187809</v>
      </c>
    </row>
    <row r="1002" spans="1:6">
      <c r="A1002" s="4">
        <v>996</v>
      </c>
      <c r="B1002" s="4">
        <v>-0.6810873</v>
      </c>
      <c r="E1002" s="4">
        <v>118756</v>
      </c>
      <c r="F1002" s="4">
        <v>-1.190621</v>
      </c>
    </row>
    <row r="1003" spans="1:6">
      <c r="A1003" s="4">
        <v>997</v>
      </c>
      <c r="B1003" s="4">
        <v>-0.6819723</v>
      </c>
      <c r="E1003" s="4">
        <v>118757</v>
      </c>
      <c r="F1003" s="4">
        <v>-1.187173</v>
      </c>
    </row>
    <row r="1004" spans="1:6">
      <c r="A1004" s="4">
        <v>998</v>
      </c>
      <c r="B1004" s="4">
        <v>-0.6863381</v>
      </c>
      <c r="E1004" s="4">
        <v>118758</v>
      </c>
      <c r="F1004" s="4">
        <v>-1.183652</v>
      </c>
    </row>
    <row r="1005" spans="1:6">
      <c r="A1005" s="4">
        <v>999</v>
      </c>
      <c r="B1005" s="4">
        <v>-0.684637</v>
      </c>
      <c r="E1005" s="4">
        <v>118759</v>
      </c>
      <c r="F1005" s="4">
        <v>-1.178678</v>
      </c>
    </row>
    <row r="1006" spans="1:6">
      <c r="A1006" s="4">
        <v>1000</v>
      </c>
      <c r="B1006" s="4">
        <v>-0.6896812</v>
      </c>
      <c r="E1006" s="4">
        <v>118760</v>
      </c>
      <c r="F1006" s="4">
        <v>-1.172442</v>
      </c>
    </row>
    <row r="1007" spans="1:6">
      <c r="A1007" s="4">
        <v>1001</v>
      </c>
      <c r="B1007" s="4">
        <v>-0.6897697</v>
      </c>
      <c r="E1007" s="4">
        <v>118761</v>
      </c>
      <c r="F1007" s="4">
        <v>-1.171156</v>
      </c>
    </row>
    <row r="1008" spans="1:6">
      <c r="A1008" s="4">
        <v>1002</v>
      </c>
      <c r="B1008" s="4">
        <v>-0.6891109</v>
      </c>
      <c r="E1008" s="4">
        <v>118762</v>
      </c>
      <c r="F1008" s="4">
        <v>-1.177789</v>
      </c>
    </row>
    <row r="1009" spans="1:6">
      <c r="A1009" s="4">
        <v>1003</v>
      </c>
      <c r="B1009" s="4">
        <v>-0.6853744</v>
      </c>
      <c r="E1009" s="4">
        <v>118763</v>
      </c>
      <c r="F1009" s="4">
        <v>-1.180648</v>
      </c>
    </row>
    <row r="1010" spans="1:6">
      <c r="A1010" s="4">
        <v>1004</v>
      </c>
      <c r="B1010" s="4">
        <v>-0.6798975</v>
      </c>
      <c r="E1010" s="4">
        <v>118764</v>
      </c>
      <c r="F1010" s="4">
        <v>-1.180552</v>
      </c>
    </row>
    <row r="1011" spans="1:6">
      <c r="A1011" s="4">
        <v>1005</v>
      </c>
      <c r="B1011" s="4">
        <v>-0.6809792</v>
      </c>
      <c r="E1011" s="4">
        <v>118765</v>
      </c>
      <c r="F1011" s="4">
        <v>-1.175962</v>
      </c>
    </row>
    <row r="1012" spans="1:6">
      <c r="A1012" s="4">
        <v>1006</v>
      </c>
      <c r="B1012" s="4">
        <v>-0.6853154</v>
      </c>
      <c r="E1012" s="4">
        <v>118766</v>
      </c>
      <c r="F1012" s="4">
        <v>-1.171505</v>
      </c>
    </row>
    <row r="1013" spans="1:6">
      <c r="A1013" s="4">
        <v>1007</v>
      </c>
      <c r="B1013" s="4">
        <v>-0.6928965</v>
      </c>
      <c r="E1013" s="4">
        <v>118767</v>
      </c>
      <c r="F1013" s="4">
        <v>-1.174016</v>
      </c>
    </row>
    <row r="1014" spans="1:6">
      <c r="A1014" s="4">
        <v>1008</v>
      </c>
      <c r="B1014" s="4">
        <v>-0.6967608</v>
      </c>
      <c r="E1014" s="4">
        <v>118768</v>
      </c>
      <c r="F1014" s="4">
        <v>-1.169462</v>
      </c>
    </row>
    <row r="1015" spans="1:6">
      <c r="A1015" s="4">
        <v>1009</v>
      </c>
      <c r="B1015" s="4">
        <v>-0.6948336</v>
      </c>
      <c r="E1015" s="4">
        <v>118769</v>
      </c>
      <c r="F1015" s="4">
        <v>-1.168741</v>
      </c>
    </row>
    <row r="1016" spans="1:6">
      <c r="A1016" s="4">
        <v>1010</v>
      </c>
      <c r="B1016" s="4">
        <v>-0.6942436</v>
      </c>
      <c r="E1016" s="4">
        <v>118770</v>
      </c>
      <c r="F1016" s="4">
        <v>-1.175037</v>
      </c>
    </row>
    <row r="1017" spans="1:6">
      <c r="A1017" s="4">
        <v>1011</v>
      </c>
      <c r="B1017" s="4">
        <v>-0.6892977</v>
      </c>
      <c r="E1017" s="4">
        <v>118771</v>
      </c>
      <c r="F1017" s="4">
        <v>-1.178101</v>
      </c>
    </row>
    <row r="1018" spans="1:6">
      <c r="A1018" s="4">
        <v>1012</v>
      </c>
      <c r="B1018" s="4">
        <v>-0.6855514</v>
      </c>
      <c r="E1018" s="4">
        <v>118772</v>
      </c>
      <c r="F1018" s="4">
        <v>-1.173187</v>
      </c>
    </row>
    <row r="1019" spans="1:6">
      <c r="A1019" s="4">
        <v>1013</v>
      </c>
      <c r="B1019" s="4">
        <v>-0.6812053</v>
      </c>
      <c r="E1019" s="4">
        <v>118773</v>
      </c>
      <c r="F1019" s="4">
        <v>-1.168297</v>
      </c>
    </row>
    <row r="1020" spans="1:6">
      <c r="A1020" s="4">
        <v>1014</v>
      </c>
      <c r="B1020" s="4">
        <v>-0.6801139</v>
      </c>
      <c r="E1020" s="4">
        <v>118774</v>
      </c>
      <c r="F1020" s="4">
        <v>-1.166446</v>
      </c>
    </row>
    <row r="1021" spans="1:6">
      <c r="A1021" s="4">
        <v>1015</v>
      </c>
      <c r="B1021" s="4">
        <v>-0.6946173</v>
      </c>
      <c r="E1021" s="4">
        <v>118775</v>
      </c>
      <c r="F1021" s="4">
        <v>-1.168032</v>
      </c>
    </row>
    <row r="1022" spans="1:6">
      <c r="A1022" s="4">
        <v>1016</v>
      </c>
      <c r="B1022" s="4">
        <v>-0.6997402</v>
      </c>
      <c r="E1022" s="4">
        <v>118776</v>
      </c>
      <c r="F1022" s="4">
        <v>-1.175217</v>
      </c>
    </row>
    <row r="1023" spans="1:6">
      <c r="A1023" s="4">
        <v>1017</v>
      </c>
      <c r="B1023" s="4">
        <v>-0.697341</v>
      </c>
      <c r="E1023" s="4">
        <v>118777</v>
      </c>
      <c r="F1023" s="4">
        <v>-1.178185</v>
      </c>
    </row>
    <row r="1024" spans="1:6">
      <c r="A1024" s="4">
        <v>1018</v>
      </c>
      <c r="B1024" s="4">
        <v>-0.6956301</v>
      </c>
      <c r="E1024" s="4">
        <v>118778</v>
      </c>
      <c r="F1024" s="4">
        <v>-1.176106</v>
      </c>
    </row>
    <row r="1025" spans="1:6">
      <c r="A1025" s="4">
        <v>1019</v>
      </c>
      <c r="B1025" s="4">
        <v>-0.6932309</v>
      </c>
      <c r="E1025" s="4">
        <v>118779</v>
      </c>
      <c r="F1025" s="4">
        <v>-1.168333</v>
      </c>
    </row>
    <row r="1026" spans="1:6">
      <c r="A1026" s="4">
        <v>1020</v>
      </c>
      <c r="B1026" s="4">
        <v>-0.6979801</v>
      </c>
      <c r="E1026" s="4">
        <v>118780</v>
      </c>
      <c r="F1026" s="4">
        <v>-1.16164</v>
      </c>
    </row>
    <row r="1027" spans="1:6">
      <c r="A1027" s="4">
        <v>1021</v>
      </c>
      <c r="B1027" s="4">
        <v>-0.6985307</v>
      </c>
      <c r="E1027" s="4">
        <v>118781</v>
      </c>
      <c r="F1027" s="4">
        <v>-1.168441</v>
      </c>
    </row>
    <row r="1028" spans="1:6">
      <c r="A1028" s="4">
        <v>1022</v>
      </c>
      <c r="B1028" s="4">
        <v>-0.6949123</v>
      </c>
      <c r="E1028" s="4">
        <v>118782</v>
      </c>
      <c r="F1028" s="4">
        <v>-1.173007</v>
      </c>
    </row>
    <row r="1029" spans="1:6">
      <c r="A1029" s="4">
        <v>1023</v>
      </c>
      <c r="B1029" s="4">
        <v>-0.6964462</v>
      </c>
      <c r="E1029" s="4">
        <v>118783</v>
      </c>
      <c r="F1029" s="4">
        <v>-1.168537</v>
      </c>
    </row>
    <row r="1030" spans="1:6">
      <c r="A1030" s="4">
        <v>1024</v>
      </c>
      <c r="B1030" s="4">
        <v>-0.70798</v>
      </c>
      <c r="E1030" s="4">
        <v>118784</v>
      </c>
      <c r="F1030" s="4">
        <v>-1.167624</v>
      </c>
    </row>
    <row r="1031" spans="1:6">
      <c r="A1031" s="4">
        <v>1025</v>
      </c>
      <c r="B1031" s="4">
        <v>-0.7102219</v>
      </c>
      <c r="E1031" s="4">
        <v>118785</v>
      </c>
      <c r="F1031" s="4">
        <v>-1.168224</v>
      </c>
    </row>
    <row r="1032" spans="1:6">
      <c r="A1032" s="4">
        <v>1026</v>
      </c>
      <c r="B1032" s="4">
        <v>-0.7048631</v>
      </c>
      <c r="E1032" s="4">
        <v>118786</v>
      </c>
      <c r="F1032" s="4">
        <v>-1.171445</v>
      </c>
    </row>
    <row r="1033" spans="1:6">
      <c r="A1033" s="4">
        <v>1027</v>
      </c>
      <c r="B1033" s="4">
        <v>-0.7035946</v>
      </c>
      <c r="E1033" s="4">
        <v>118787</v>
      </c>
      <c r="F1033" s="4">
        <v>-1.174833</v>
      </c>
    </row>
    <row r="1034" spans="1:6">
      <c r="A1034" s="4">
        <v>1028</v>
      </c>
      <c r="B1034" s="4">
        <v>-0.7103399</v>
      </c>
      <c r="E1034" s="4">
        <v>118788</v>
      </c>
      <c r="F1034" s="4">
        <v>-1.17577</v>
      </c>
    </row>
    <row r="1035" spans="1:6">
      <c r="A1035" s="4">
        <v>1029</v>
      </c>
      <c r="B1035" s="4">
        <v>-0.7082062</v>
      </c>
      <c r="E1035" s="4">
        <v>118789</v>
      </c>
      <c r="F1035" s="4">
        <v>-1.176371</v>
      </c>
    </row>
    <row r="1036" spans="1:6">
      <c r="A1036" s="4">
        <v>1030</v>
      </c>
      <c r="B1036" s="4">
        <v>-0.7031816</v>
      </c>
      <c r="E1036" s="4">
        <v>118790</v>
      </c>
      <c r="F1036" s="4">
        <v>-1.178377</v>
      </c>
    </row>
    <row r="1037" spans="1:6">
      <c r="A1037" s="4">
        <v>1031</v>
      </c>
      <c r="B1037" s="4">
        <v>-0.6995828</v>
      </c>
      <c r="E1037" s="4">
        <v>118791</v>
      </c>
      <c r="F1037" s="4">
        <v>-1.178389</v>
      </c>
    </row>
    <row r="1038" spans="1:6">
      <c r="A1038" s="4">
        <v>1032</v>
      </c>
      <c r="B1038" s="4">
        <v>-0.696338</v>
      </c>
      <c r="E1038" s="4">
        <v>118792</v>
      </c>
      <c r="F1038" s="4">
        <v>-1.171312</v>
      </c>
    </row>
    <row r="1039" spans="1:6">
      <c r="A1039" s="4">
        <v>1033</v>
      </c>
      <c r="B1039" s="4">
        <v>-0.6998975</v>
      </c>
      <c r="E1039" s="4">
        <v>118793</v>
      </c>
      <c r="F1039" s="4">
        <v>-1.166759</v>
      </c>
    </row>
    <row r="1040" spans="1:6">
      <c r="A1040" s="4">
        <v>1034</v>
      </c>
      <c r="B1040" s="4">
        <v>-0.7017165</v>
      </c>
      <c r="E1040" s="4">
        <v>118794</v>
      </c>
      <c r="F1040" s="4">
        <v>-1.170291</v>
      </c>
    </row>
    <row r="1041" spans="1:6">
      <c r="A1041" s="4">
        <v>1035</v>
      </c>
      <c r="B1041" s="4">
        <v>-0.7039289</v>
      </c>
      <c r="E1041" s="4">
        <v>118795</v>
      </c>
      <c r="F1041" s="4">
        <v>-1.1744</v>
      </c>
    </row>
    <row r="1042" spans="1:6">
      <c r="A1042" s="4">
        <v>1036</v>
      </c>
      <c r="B1042" s="4">
        <v>-0.7054039</v>
      </c>
      <c r="E1042" s="4">
        <v>118796</v>
      </c>
      <c r="F1042" s="4">
        <v>-1.176383</v>
      </c>
    </row>
    <row r="1043" spans="1:6">
      <c r="A1043" s="4">
        <v>1037</v>
      </c>
      <c r="B1043" s="4">
        <v>-0.7006153</v>
      </c>
      <c r="E1043" s="4">
        <v>118797</v>
      </c>
      <c r="F1043" s="4">
        <v>-1.17571</v>
      </c>
    </row>
    <row r="1044" spans="1:6">
      <c r="A1044" s="4">
        <v>1038</v>
      </c>
      <c r="B1044" s="4">
        <v>-0.6974295</v>
      </c>
      <c r="E1044" s="4">
        <v>118798</v>
      </c>
      <c r="F1044" s="4">
        <v>-1.173271</v>
      </c>
    </row>
    <row r="1045" spans="1:6">
      <c r="A1045" s="4">
        <v>1039</v>
      </c>
      <c r="B1045" s="4">
        <v>-0.6946861</v>
      </c>
      <c r="E1045" s="4">
        <v>118799</v>
      </c>
      <c r="F1045" s="4">
        <v>-1.171889</v>
      </c>
    </row>
    <row r="1046" spans="1:6">
      <c r="A1046" s="4">
        <v>1040</v>
      </c>
      <c r="B1046" s="4">
        <v>-0.6915002</v>
      </c>
      <c r="E1046" s="4">
        <v>118800</v>
      </c>
      <c r="F1046" s="4">
        <v>-1.169029</v>
      </c>
    </row>
    <row r="1047" spans="1:6">
      <c r="A1047" s="4">
        <v>1041</v>
      </c>
      <c r="B1047" s="4">
        <v>-0.6954826</v>
      </c>
      <c r="E1047" s="4">
        <v>118801</v>
      </c>
      <c r="F1047" s="4">
        <v>-1.165317</v>
      </c>
    </row>
    <row r="1048" spans="1:6">
      <c r="A1048" s="4">
        <v>1042</v>
      </c>
      <c r="B1048" s="4">
        <v>-0.6999171</v>
      </c>
      <c r="E1048" s="4">
        <v>118802</v>
      </c>
      <c r="F1048" s="4">
        <v>-1.170111</v>
      </c>
    </row>
    <row r="1049" spans="1:6">
      <c r="A1049" s="4">
        <v>1043</v>
      </c>
      <c r="B1049" s="4">
        <v>-0.6950106</v>
      </c>
      <c r="E1049" s="4">
        <v>118803</v>
      </c>
      <c r="F1049" s="4">
        <v>-1.177512</v>
      </c>
    </row>
    <row r="1050" spans="1:6">
      <c r="A1050" s="4">
        <v>1044</v>
      </c>
      <c r="B1050" s="4">
        <v>-0.6879801</v>
      </c>
      <c r="E1050" s="4">
        <v>118804</v>
      </c>
      <c r="F1050" s="4">
        <v>-1.174412</v>
      </c>
    </row>
    <row r="1051" spans="1:6">
      <c r="A1051" s="4">
        <v>1045</v>
      </c>
      <c r="B1051" s="4">
        <v>-0.686987</v>
      </c>
      <c r="E1051" s="4">
        <v>118805</v>
      </c>
      <c r="F1051" s="4">
        <v>-1.170003</v>
      </c>
    </row>
    <row r="1052" spans="1:6">
      <c r="A1052" s="4">
        <v>1046</v>
      </c>
      <c r="B1052" s="4">
        <v>-0.6846074</v>
      </c>
      <c r="E1052" s="4">
        <v>118806</v>
      </c>
      <c r="F1052" s="4">
        <v>-1.167323</v>
      </c>
    </row>
    <row r="1053" spans="1:6">
      <c r="A1053" s="4">
        <v>1047</v>
      </c>
      <c r="B1053" s="4">
        <v>-0.686692</v>
      </c>
      <c r="E1053" s="4">
        <v>118807</v>
      </c>
      <c r="F1053" s="4">
        <v>-1.1738</v>
      </c>
    </row>
    <row r="1054" spans="1:6">
      <c r="A1054" s="4">
        <v>1048</v>
      </c>
      <c r="B1054" s="4">
        <v>-0.6969476</v>
      </c>
      <c r="E1054" s="4">
        <v>118808</v>
      </c>
      <c r="F1054" s="4">
        <v>-1.182354</v>
      </c>
    </row>
    <row r="1055" spans="1:6">
      <c r="A1055" s="4">
        <v>1049</v>
      </c>
      <c r="B1055" s="4">
        <v>-0.718806</v>
      </c>
      <c r="E1055" s="4">
        <v>118809</v>
      </c>
      <c r="F1055" s="4">
        <v>-1.180288</v>
      </c>
    </row>
    <row r="1056" spans="1:6">
      <c r="A1056" s="4">
        <v>1050</v>
      </c>
      <c r="B1056" s="4">
        <v>-0.7470261</v>
      </c>
      <c r="E1056" s="4">
        <v>118810</v>
      </c>
      <c r="F1056" s="4">
        <v>-1.174881</v>
      </c>
    </row>
    <row r="1057" spans="1:6">
      <c r="A1057" s="4">
        <v>1051</v>
      </c>
      <c r="B1057" s="4">
        <v>-0.7507036</v>
      </c>
      <c r="E1057" s="4">
        <v>118811</v>
      </c>
      <c r="F1057" s="4">
        <v>-1.166963</v>
      </c>
    </row>
    <row r="1058" spans="1:6">
      <c r="A1058" s="4">
        <v>1052</v>
      </c>
      <c r="B1058" s="4">
        <v>-0.7444106</v>
      </c>
      <c r="E1058" s="4">
        <v>118812</v>
      </c>
      <c r="F1058" s="4">
        <v>-1.16289</v>
      </c>
    </row>
    <row r="1059" spans="1:6">
      <c r="A1059" s="4">
        <v>1053</v>
      </c>
      <c r="B1059" s="4">
        <v>-0.7400055</v>
      </c>
      <c r="E1059" s="4">
        <v>118813</v>
      </c>
      <c r="F1059" s="4">
        <v>-1.169522</v>
      </c>
    </row>
    <row r="1060" spans="1:6">
      <c r="A1060" s="4">
        <v>1054</v>
      </c>
      <c r="B1060" s="4">
        <v>-0.7349908</v>
      </c>
      <c r="E1060" s="4">
        <v>118814</v>
      </c>
      <c r="F1060" s="4">
        <v>-1.180864</v>
      </c>
    </row>
    <row r="1061" spans="1:6">
      <c r="A1061" s="4">
        <v>1055</v>
      </c>
      <c r="B1061" s="4">
        <v>-0.7293959</v>
      </c>
      <c r="E1061" s="4">
        <v>118815</v>
      </c>
      <c r="F1061" s="4">
        <v>-1.181153</v>
      </c>
    </row>
    <row r="1062" spans="1:6">
      <c r="A1062" s="4">
        <v>1056</v>
      </c>
      <c r="B1062" s="4">
        <v>-0.7241648</v>
      </c>
      <c r="E1062" s="4">
        <v>118816</v>
      </c>
      <c r="F1062" s="4">
        <v>-1.180312</v>
      </c>
    </row>
    <row r="1063" spans="1:6">
      <c r="A1063" s="4">
        <v>1057</v>
      </c>
      <c r="B1063" s="4">
        <v>-0.7191796</v>
      </c>
      <c r="E1063" s="4">
        <v>118817</v>
      </c>
      <c r="F1063" s="4">
        <v>-1.17881</v>
      </c>
    </row>
    <row r="1064" spans="1:6">
      <c r="A1064" s="4">
        <v>1058</v>
      </c>
      <c r="B1064" s="4">
        <v>-0.7155415</v>
      </c>
      <c r="E1064" s="4">
        <v>118818</v>
      </c>
      <c r="F1064" s="4">
        <v>-1.174941</v>
      </c>
    </row>
    <row r="1065" spans="1:6">
      <c r="A1065" s="4">
        <v>1059</v>
      </c>
      <c r="B1065" s="4">
        <v>-0.7189633</v>
      </c>
      <c r="E1065" s="4">
        <v>118819</v>
      </c>
      <c r="F1065" s="4">
        <v>-1.176431</v>
      </c>
    </row>
    <row r="1066" spans="1:6">
      <c r="A1066" s="4">
        <v>1060</v>
      </c>
      <c r="B1066" s="4">
        <v>-0.7243124</v>
      </c>
      <c r="E1066" s="4">
        <v>118820</v>
      </c>
      <c r="F1066" s="4">
        <v>-1.177356</v>
      </c>
    </row>
    <row r="1067" spans="1:6">
      <c r="A1067" s="4">
        <v>1061</v>
      </c>
      <c r="B1067" s="4">
        <v>-0.7225326</v>
      </c>
      <c r="E1067" s="4">
        <v>118821</v>
      </c>
      <c r="F1067" s="4">
        <v>-1.171901</v>
      </c>
    </row>
    <row r="1068" spans="1:6">
      <c r="A1068" s="4">
        <v>1062</v>
      </c>
      <c r="B1068" s="4">
        <v>-0.7093567</v>
      </c>
      <c r="E1068" s="4">
        <v>118822</v>
      </c>
      <c r="F1068" s="4">
        <v>-1.169174</v>
      </c>
    </row>
    <row r="1069" spans="1:6">
      <c r="A1069" s="4">
        <v>1063</v>
      </c>
      <c r="B1069" s="4">
        <v>-0.7033095</v>
      </c>
      <c r="E1069" s="4">
        <v>118823</v>
      </c>
      <c r="F1069" s="4">
        <v>-1.171853</v>
      </c>
    </row>
    <row r="1070" spans="1:6">
      <c r="A1070" s="4">
        <v>1064</v>
      </c>
      <c r="B1070" s="4">
        <v>-0.7036536</v>
      </c>
      <c r="E1070" s="4">
        <v>118824</v>
      </c>
      <c r="F1070" s="4">
        <v>-1.170039</v>
      </c>
    </row>
    <row r="1071" spans="1:6">
      <c r="A1071" s="4">
        <v>1065</v>
      </c>
      <c r="B1071" s="4">
        <v>-0.7000942</v>
      </c>
      <c r="E1071" s="4">
        <v>118825</v>
      </c>
      <c r="F1071" s="4">
        <v>-1.171889</v>
      </c>
    </row>
    <row r="1072" spans="1:6">
      <c r="A1072" s="4">
        <v>1066</v>
      </c>
      <c r="B1072" s="4">
        <v>-0.6969673</v>
      </c>
      <c r="E1072" s="4">
        <v>118826</v>
      </c>
      <c r="F1072" s="4">
        <v>-1.172177</v>
      </c>
    </row>
    <row r="1073" spans="1:6">
      <c r="A1073" s="4">
        <v>1067</v>
      </c>
      <c r="B1073" s="4">
        <v>-0.6948041</v>
      </c>
      <c r="E1073" s="4">
        <v>118827</v>
      </c>
      <c r="F1073" s="4">
        <v>-1.173872</v>
      </c>
    </row>
    <row r="1074" spans="1:6">
      <c r="A1074" s="4">
        <v>1068</v>
      </c>
      <c r="B1074" s="4">
        <v>-0.7013233</v>
      </c>
      <c r="E1074" s="4">
        <v>118828</v>
      </c>
      <c r="F1074" s="4">
        <v>-1.178425</v>
      </c>
    </row>
    <row r="1075" spans="1:6">
      <c r="A1075" s="4">
        <v>1069</v>
      </c>
      <c r="B1075" s="4">
        <v>-0.7079702</v>
      </c>
      <c r="E1075" s="4">
        <v>118829</v>
      </c>
      <c r="F1075" s="4">
        <v>-1.17905</v>
      </c>
    </row>
    <row r="1076" spans="1:6">
      <c r="A1076" s="4">
        <v>1070</v>
      </c>
      <c r="B1076" s="4">
        <v>-0.7062495</v>
      </c>
      <c r="E1076" s="4">
        <v>118830</v>
      </c>
      <c r="F1076" s="4">
        <v>-1.177644</v>
      </c>
    </row>
    <row r="1077" spans="1:6">
      <c r="A1077" s="4">
        <v>1071</v>
      </c>
      <c r="B1077" s="4">
        <v>-0.6969771</v>
      </c>
      <c r="E1077" s="4">
        <v>118831</v>
      </c>
      <c r="F1077" s="4">
        <v>-1.181189</v>
      </c>
    </row>
    <row r="1078" spans="1:6">
      <c r="A1078" s="4">
        <v>1072</v>
      </c>
      <c r="B1078" s="4">
        <v>-0.6997598</v>
      </c>
      <c r="E1078" s="4">
        <v>118832</v>
      </c>
      <c r="F1078" s="4">
        <v>-1.179579</v>
      </c>
    </row>
    <row r="1079" spans="1:6">
      <c r="A1079" s="4">
        <v>1073</v>
      </c>
      <c r="B1079" s="4">
        <v>-0.7000745</v>
      </c>
      <c r="E1079" s="4">
        <v>118833</v>
      </c>
      <c r="F1079" s="4">
        <v>-1.169246</v>
      </c>
    </row>
    <row r="1080" spans="1:6">
      <c r="A1080" s="4">
        <v>1074</v>
      </c>
      <c r="B1080" s="4">
        <v>-0.695807</v>
      </c>
      <c r="E1080" s="4">
        <v>118834</v>
      </c>
      <c r="F1080" s="4">
        <v>-1.163863</v>
      </c>
    </row>
    <row r="1081" spans="1:6">
      <c r="A1081" s="4">
        <v>1075</v>
      </c>
      <c r="B1081" s="4">
        <v>-0.7110381</v>
      </c>
      <c r="E1081" s="4">
        <v>118835</v>
      </c>
      <c r="F1081" s="4">
        <v>-1.178461</v>
      </c>
    </row>
    <row r="1082" spans="1:6">
      <c r="A1082" s="4">
        <v>1076</v>
      </c>
      <c r="B1082" s="4">
        <v>-0.7286486</v>
      </c>
      <c r="E1082" s="4">
        <v>118836</v>
      </c>
      <c r="F1082" s="4">
        <v>-1.190068</v>
      </c>
    </row>
    <row r="1083" spans="1:6">
      <c r="A1083" s="4">
        <v>1077</v>
      </c>
      <c r="B1083" s="4">
        <v>-0.7078031</v>
      </c>
      <c r="E1083" s="4">
        <v>118837</v>
      </c>
      <c r="F1083" s="4">
        <v>-1.184289</v>
      </c>
    </row>
    <row r="1084" spans="1:6">
      <c r="A1084" s="4">
        <v>1078</v>
      </c>
      <c r="B1084" s="4">
        <v>-0.6949319</v>
      </c>
      <c r="E1084" s="4">
        <v>118838</v>
      </c>
      <c r="F1084" s="4">
        <v>-1.17553</v>
      </c>
    </row>
    <row r="1085" spans="1:6">
      <c r="A1085" s="4">
        <v>1079</v>
      </c>
      <c r="B1085" s="4">
        <v>-0.6934177</v>
      </c>
      <c r="E1085" s="4">
        <v>118839</v>
      </c>
      <c r="F1085" s="4">
        <v>-1.174713</v>
      </c>
    </row>
    <row r="1086" spans="1:6">
      <c r="A1086" s="4">
        <v>1080</v>
      </c>
      <c r="B1086" s="4">
        <v>-0.695866</v>
      </c>
      <c r="E1086" s="4">
        <v>118840</v>
      </c>
      <c r="F1086" s="4">
        <v>-1.182955</v>
      </c>
    </row>
    <row r="1087" spans="1:6">
      <c r="A1087" s="4">
        <v>1081</v>
      </c>
      <c r="B1087" s="4">
        <v>-0.6965052</v>
      </c>
      <c r="E1087" s="4">
        <v>118841</v>
      </c>
      <c r="F1087" s="4">
        <v>-1.189275</v>
      </c>
    </row>
    <row r="1088" spans="1:6">
      <c r="A1088" s="4">
        <v>1082</v>
      </c>
      <c r="B1088" s="4">
        <v>-0.6942141</v>
      </c>
      <c r="E1088" s="4">
        <v>118842</v>
      </c>
      <c r="F1088" s="4">
        <v>-1.185719</v>
      </c>
    </row>
    <row r="1089" spans="1:6">
      <c r="A1089" s="4">
        <v>1083</v>
      </c>
      <c r="B1089" s="4">
        <v>-0.7062691</v>
      </c>
      <c r="E1089" s="4">
        <v>118843</v>
      </c>
      <c r="F1089" s="4">
        <v>-1.19592</v>
      </c>
    </row>
    <row r="1090" spans="1:6">
      <c r="A1090" s="4">
        <v>1084</v>
      </c>
      <c r="B1090" s="4">
        <v>-0.7125523</v>
      </c>
      <c r="E1090" s="4">
        <v>118844</v>
      </c>
      <c r="F1090" s="4">
        <v>-1.212429</v>
      </c>
    </row>
    <row r="1091" spans="1:6">
      <c r="A1091" s="4">
        <v>1085</v>
      </c>
      <c r="B1091" s="4">
        <v>-0.7070459</v>
      </c>
      <c r="E1091" s="4">
        <v>118845</v>
      </c>
      <c r="F1091" s="4">
        <v>-1.222065</v>
      </c>
    </row>
    <row r="1092" spans="1:6">
      <c r="A1092" s="4">
        <v>1086</v>
      </c>
      <c r="B1092" s="4">
        <v>-0.6964068</v>
      </c>
      <c r="E1092" s="4">
        <v>118846</v>
      </c>
      <c r="F1092" s="4">
        <v>-1.221356</v>
      </c>
    </row>
    <row r="1093" spans="1:6">
      <c r="A1093" s="4">
        <v>1087</v>
      </c>
      <c r="B1093" s="4">
        <v>-0.6909103</v>
      </c>
      <c r="E1093" s="4">
        <v>118847</v>
      </c>
      <c r="F1093" s="4">
        <v>-1.2181</v>
      </c>
    </row>
    <row r="1094" spans="1:6">
      <c r="A1094" s="4">
        <v>1088</v>
      </c>
      <c r="B1094" s="4">
        <v>-0.6986389</v>
      </c>
      <c r="E1094" s="4">
        <v>118848</v>
      </c>
      <c r="F1094" s="4">
        <v>-1.217571</v>
      </c>
    </row>
    <row r="1095" spans="1:6">
      <c r="A1095" s="4">
        <v>1089</v>
      </c>
      <c r="B1095" s="4">
        <v>-0.7003203</v>
      </c>
      <c r="E1095" s="4">
        <v>118849</v>
      </c>
      <c r="F1095" s="4">
        <v>-1.216526</v>
      </c>
    </row>
    <row r="1096" spans="1:6">
      <c r="A1096" s="4">
        <v>1090</v>
      </c>
      <c r="B1096" s="4">
        <v>-0.7005268</v>
      </c>
      <c r="E1096" s="4">
        <v>118850</v>
      </c>
      <c r="F1096" s="4">
        <v>-1.21482</v>
      </c>
    </row>
    <row r="1097" spans="1:6">
      <c r="A1097" s="4">
        <v>1091</v>
      </c>
      <c r="B1097" s="4">
        <v>-0.7059938</v>
      </c>
      <c r="E1097" s="4">
        <v>118851</v>
      </c>
      <c r="F1097" s="4">
        <v>-1.212236</v>
      </c>
    </row>
    <row r="1098" spans="1:6">
      <c r="A1098" s="4">
        <v>1092</v>
      </c>
      <c r="B1098" s="4">
        <v>-0.6956694</v>
      </c>
      <c r="E1098" s="4">
        <v>118852</v>
      </c>
      <c r="F1098" s="4">
        <v>-1.210638</v>
      </c>
    </row>
    <row r="1099" spans="1:6">
      <c r="A1099" s="4">
        <v>1093</v>
      </c>
      <c r="B1099" s="4">
        <v>-0.6836537</v>
      </c>
      <c r="E1099" s="4">
        <v>118853</v>
      </c>
      <c r="F1099" s="4">
        <v>-1.203237</v>
      </c>
    </row>
    <row r="1100" spans="1:6">
      <c r="A1100" s="4">
        <v>1094</v>
      </c>
      <c r="B1100" s="4">
        <v>-0.6810775</v>
      </c>
      <c r="E1100" s="4">
        <v>118854</v>
      </c>
      <c r="F1100" s="4">
        <v>-1.199933</v>
      </c>
    </row>
    <row r="1101" spans="1:6">
      <c r="A1101" s="4">
        <v>1095</v>
      </c>
      <c r="B1101" s="4">
        <v>-0.6865937</v>
      </c>
      <c r="E1101" s="4">
        <v>118855</v>
      </c>
      <c r="F1101" s="4">
        <v>-1.198947</v>
      </c>
    </row>
    <row r="1102" spans="1:6">
      <c r="A1102" s="4">
        <v>1096</v>
      </c>
      <c r="B1102" s="4">
        <v>-0.6952072</v>
      </c>
      <c r="E1102" s="4">
        <v>118856</v>
      </c>
      <c r="F1102" s="4">
        <v>-1.198983</v>
      </c>
    </row>
    <row r="1103" spans="1:6">
      <c r="A1103" s="4">
        <v>1097</v>
      </c>
      <c r="B1103" s="4">
        <v>-0.6975868</v>
      </c>
      <c r="E1103" s="4">
        <v>118857</v>
      </c>
      <c r="F1103" s="4">
        <v>-1.196833</v>
      </c>
    </row>
    <row r="1104" spans="1:6">
      <c r="A1104" s="4">
        <v>1098</v>
      </c>
      <c r="B1104" s="4">
        <v>-0.6980686</v>
      </c>
      <c r="E1104" s="4">
        <v>118858</v>
      </c>
      <c r="F1104" s="4">
        <v>-1.194346</v>
      </c>
    </row>
    <row r="1105" spans="1:6">
      <c r="A1105" s="4">
        <v>1099</v>
      </c>
      <c r="B1105" s="4">
        <v>-0.6927195</v>
      </c>
      <c r="E1105" s="4">
        <v>118859</v>
      </c>
      <c r="F1105" s="4">
        <v>-1.188819</v>
      </c>
    </row>
    <row r="1106" spans="1:6">
      <c r="A1106" s="4">
        <v>1100</v>
      </c>
      <c r="B1106" s="4">
        <v>-0.6961119</v>
      </c>
      <c r="E1106" s="4">
        <v>118860</v>
      </c>
      <c r="F1106" s="4">
        <v>-1.185166</v>
      </c>
    </row>
    <row r="1107" spans="1:6">
      <c r="A1107" s="4">
        <v>1101</v>
      </c>
      <c r="B1107" s="4">
        <v>-0.6946074</v>
      </c>
      <c r="E1107" s="4">
        <v>118861</v>
      </c>
      <c r="F1107" s="4">
        <v>-1.185671</v>
      </c>
    </row>
    <row r="1108" spans="1:6">
      <c r="A1108" s="4">
        <v>1102</v>
      </c>
      <c r="B1108" s="4">
        <v>-0.6898287</v>
      </c>
      <c r="E1108" s="4">
        <v>118862</v>
      </c>
      <c r="F1108" s="4">
        <v>-1.188314</v>
      </c>
    </row>
    <row r="1109" spans="1:6">
      <c r="A1109" s="4">
        <v>1103</v>
      </c>
      <c r="B1109" s="4">
        <v>-0.6893567</v>
      </c>
      <c r="E1109" s="4">
        <v>118863</v>
      </c>
      <c r="F1109" s="4">
        <v>-1.195848</v>
      </c>
    </row>
    <row r="1110" spans="1:6">
      <c r="A1110" s="4">
        <v>1104</v>
      </c>
      <c r="B1110" s="4">
        <v>-0.6892781</v>
      </c>
      <c r="E1110" s="4">
        <v>118864</v>
      </c>
      <c r="F1110" s="4">
        <v>-1.197998</v>
      </c>
    </row>
    <row r="1111" spans="1:6">
      <c r="A1111" s="4">
        <v>1105</v>
      </c>
      <c r="B1111" s="4">
        <v>-0.6830539</v>
      </c>
      <c r="E1111" s="4">
        <v>118865</v>
      </c>
      <c r="F1111" s="4">
        <v>-1.189155</v>
      </c>
    </row>
    <row r="1112" spans="1:6">
      <c r="A1112" s="4">
        <v>1106</v>
      </c>
      <c r="B1112" s="4">
        <v>-0.6801532</v>
      </c>
      <c r="E1112" s="4">
        <v>118866</v>
      </c>
      <c r="F1112" s="4">
        <v>-1.185695</v>
      </c>
    </row>
    <row r="1113" spans="1:6">
      <c r="A1113" s="4">
        <v>1107</v>
      </c>
      <c r="B1113" s="4">
        <v>-0.6931227</v>
      </c>
      <c r="E1113" s="4">
        <v>118867</v>
      </c>
      <c r="F1113" s="4">
        <v>-1.185502</v>
      </c>
    </row>
    <row r="1114" spans="1:6">
      <c r="A1114" s="4">
        <v>1108</v>
      </c>
      <c r="B1114" s="4">
        <v>-0.6986979</v>
      </c>
      <c r="E1114" s="4">
        <v>118868</v>
      </c>
      <c r="F1114" s="4">
        <v>-1.181273</v>
      </c>
    </row>
    <row r="1115" spans="1:6">
      <c r="A1115" s="4">
        <v>1109</v>
      </c>
      <c r="B1115" s="4">
        <v>-0.6934963</v>
      </c>
      <c r="E1115" s="4">
        <v>118869</v>
      </c>
      <c r="F1115" s="4">
        <v>-1.179867</v>
      </c>
    </row>
    <row r="1116" spans="1:6">
      <c r="A1116" s="4">
        <v>1110</v>
      </c>
      <c r="B1116" s="4">
        <v>-0.6952564</v>
      </c>
      <c r="E1116" s="4">
        <v>118870</v>
      </c>
      <c r="F1116" s="4">
        <v>-1.188242</v>
      </c>
    </row>
    <row r="1117" spans="1:6">
      <c r="A1117" s="4">
        <v>1111</v>
      </c>
      <c r="B1117" s="4">
        <v>-0.693398</v>
      </c>
      <c r="E1117" s="4">
        <v>118871</v>
      </c>
      <c r="F1117" s="4">
        <v>-1.181321</v>
      </c>
    </row>
    <row r="1118" spans="1:6">
      <c r="A1118" s="4">
        <v>1112</v>
      </c>
      <c r="B1118" s="4">
        <v>-0.6867313</v>
      </c>
      <c r="E1118" s="4">
        <v>118872</v>
      </c>
      <c r="F1118" s="4">
        <v>-1.176299</v>
      </c>
    </row>
    <row r="1119" spans="1:6">
      <c r="A1119" s="4">
        <v>1113</v>
      </c>
      <c r="B1119" s="4">
        <v>-0.6866822</v>
      </c>
      <c r="E1119" s="4">
        <v>118873</v>
      </c>
      <c r="F1119" s="4">
        <v>-1.180912</v>
      </c>
    </row>
    <row r="1120" spans="1:6">
      <c r="A1120" s="4">
        <v>1114</v>
      </c>
      <c r="B1120" s="4">
        <v>-0.6826311</v>
      </c>
      <c r="E1120" s="4">
        <v>118874</v>
      </c>
      <c r="F1120" s="4">
        <v>-1.184181</v>
      </c>
    </row>
    <row r="1121" spans="1:6">
      <c r="A1121" s="4">
        <v>1115</v>
      </c>
      <c r="B1121" s="4">
        <v>-0.6827884</v>
      </c>
      <c r="E1121" s="4">
        <v>118875</v>
      </c>
      <c r="F1121" s="4">
        <v>-1.182595</v>
      </c>
    </row>
    <row r="1122" spans="1:6">
      <c r="A1122" s="4">
        <v>1116</v>
      </c>
      <c r="B1122" s="4">
        <v>-0.6855809</v>
      </c>
      <c r="E1122" s="4">
        <v>118876</v>
      </c>
      <c r="F1122" s="4">
        <v>-1.186416</v>
      </c>
    </row>
    <row r="1123" spans="1:6">
      <c r="A1123" s="4">
        <v>1117</v>
      </c>
      <c r="B1123" s="4">
        <v>-0.6906546</v>
      </c>
      <c r="E1123" s="4">
        <v>118877</v>
      </c>
      <c r="F1123" s="4">
        <v>-1.18227</v>
      </c>
    </row>
    <row r="1124" spans="1:6">
      <c r="A1124" s="4">
        <v>1118</v>
      </c>
      <c r="B1124" s="4">
        <v>-0.6889929</v>
      </c>
      <c r="E1124" s="4">
        <v>118878</v>
      </c>
      <c r="F1124" s="4">
        <v>-1.176503</v>
      </c>
    </row>
    <row r="1125" spans="1:6">
      <c r="A1125" s="4">
        <v>1119</v>
      </c>
      <c r="B1125" s="4">
        <v>-0.6812938</v>
      </c>
      <c r="E1125" s="4">
        <v>118879</v>
      </c>
      <c r="F1125" s="4">
        <v>-1.174965</v>
      </c>
    </row>
    <row r="1126" spans="1:6">
      <c r="A1126" s="4">
        <v>1120</v>
      </c>
      <c r="B1126" s="4">
        <v>-0.6741748</v>
      </c>
      <c r="E1126" s="4">
        <v>118880</v>
      </c>
      <c r="F1126" s="4">
        <v>-1.179302</v>
      </c>
    </row>
    <row r="1127" spans="1:6">
      <c r="A1127" s="4">
        <v>1121</v>
      </c>
      <c r="B1127" s="4">
        <v>-0.6780785</v>
      </c>
      <c r="E1127" s="4">
        <v>118881</v>
      </c>
      <c r="F1127" s="4">
        <v>-1.180864</v>
      </c>
    </row>
    <row r="1128" spans="1:6">
      <c r="A1128" s="4">
        <v>1122</v>
      </c>
      <c r="B1128" s="4">
        <v>-0.6907727</v>
      </c>
      <c r="E1128" s="4">
        <v>118882</v>
      </c>
      <c r="F1128" s="4">
        <v>-1.181874</v>
      </c>
    </row>
    <row r="1129" spans="1:6">
      <c r="A1129" s="4">
        <v>1123</v>
      </c>
      <c r="B1129" s="4">
        <v>-0.7084422</v>
      </c>
      <c r="E1129" s="4">
        <v>118883</v>
      </c>
      <c r="F1129" s="4">
        <v>-1.180901</v>
      </c>
    </row>
    <row r="1130" spans="1:6">
      <c r="A1130" s="4">
        <v>1124</v>
      </c>
      <c r="B1130" s="4">
        <v>-0.7193763</v>
      </c>
      <c r="E1130" s="4">
        <v>118884</v>
      </c>
      <c r="F1130" s="4">
        <v>-1.179807</v>
      </c>
    </row>
    <row r="1131" spans="1:6">
      <c r="A1131" s="4">
        <v>1125</v>
      </c>
      <c r="B1131" s="4">
        <v>-0.719514</v>
      </c>
      <c r="E1131" s="4">
        <v>118885</v>
      </c>
      <c r="F1131" s="4">
        <v>-1.180156</v>
      </c>
    </row>
    <row r="1132" spans="1:6">
      <c r="A1132" s="4">
        <v>1126</v>
      </c>
      <c r="B1132" s="4">
        <v>-0.7176752</v>
      </c>
      <c r="E1132" s="4">
        <v>118886</v>
      </c>
      <c r="F1132" s="4">
        <v>-1.171625</v>
      </c>
    </row>
    <row r="1133" spans="1:6">
      <c r="A1133" s="4">
        <v>1127</v>
      </c>
      <c r="B1133" s="4">
        <v>-0.7171147</v>
      </c>
      <c r="E1133" s="4">
        <v>118887</v>
      </c>
      <c r="F1133" s="4">
        <v>-1.16909</v>
      </c>
    </row>
    <row r="1134" spans="1:6">
      <c r="A1134" s="4">
        <v>1128</v>
      </c>
      <c r="B1134" s="4">
        <v>-0.7164756</v>
      </c>
      <c r="E1134" s="4">
        <v>118888</v>
      </c>
      <c r="F1134" s="4">
        <v>-1.174196</v>
      </c>
    </row>
    <row r="1135" spans="1:6">
      <c r="A1135" s="4">
        <v>1129</v>
      </c>
      <c r="B1135" s="4">
        <v>-0.7163576</v>
      </c>
      <c r="E1135" s="4">
        <v>118889</v>
      </c>
      <c r="F1135" s="4">
        <v>-1.178293</v>
      </c>
    </row>
    <row r="1136" spans="1:6">
      <c r="A1136" s="4">
        <v>1130</v>
      </c>
      <c r="B1136" s="4">
        <v>-0.7137814</v>
      </c>
      <c r="E1136" s="4">
        <v>118890</v>
      </c>
      <c r="F1136" s="4">
        <v>-1.179507</v>
      </c>
    </row>
    <row r="1137" spans="1:6">
      <c r="A1137" s="4">
        <v>1131</v>
      </c>
      <c r="B1137" s="4">
        <v>-0.7038011</v>
      </c>
      <c r="E1137" s="4">
        <v>118891</v>
      </c>
      <c r="F1137" s="4">
        <v>-1.182342</v>
      </c>
    </row>
    <row r="1138" spans="1:6">
      <c r="A1138" s="4">
        <v>1132</v>
      </c>
      <c r="B1138" s="4">
        <v>-0.7039191</v>
      </c>
      <c r="E1138" s="4">
        <v>118892</v>
      </c>
      <c r="F1138" s="4">
        <v>-1.188158</v>
      </c>
    </row>
    <row r="1139" spans="1:6">
      <c r="A1139" s="4">
        <v>1133</v>
      </c>
      <c r="B1139" s="4">
        <v>-0.7066821</v>
      </c>
      <c r="E1139" s="4">
        <v>118893</v>
      </c>
      <c r="F1139" s="4">
        <v>-1.182919</v>
      </c>
    </row>
    <row r="1140" spans="1:6">
      <c r="A1140" s="4">
        <v>1134</v>
      </c>
      <c r="B1140" s="4">
        <v>-0.7015592</v>
      </c>
      <c r="E1140" s="4">
        <v>118894</v>
      </c>
      <c r="F1140" s="4">
        <v>-1.17756</v>
      </c>
    </row>
    <row r="1141" spans="1:6">
      <c r="A1141" s="4">
        <v>1135</v>
      </c>
      <c r="B1141" s="4">
        <v>-0.6978719</v>
      </c>
      <c r="E1141" s="4">
        <v>118895</v>
      </c>
      <c r="F1141" s="4">
        <v>-1.183772</v>
      </c>
    </row>
    <row r="1142" spans="1:6">
      <c r="A1142" s="4">
        <v>1136</v>
      </c>
      <c r="B1142" s="4">
        <v>-0.699219</v>
      </c>
      <c r="E1142" s="4">
        <v>118896</v>
      </c>
      <c r="F1142" s="4">
        <v>-1.186259</v>
      </c>
    </row>
    <row r="1143" spans="1:6">
      <c r="A1143" s="4">
        <v>1137</v>
      </c>
      <c r="B1143" s="4">
        <v>-0.6976163</v>
      </c>
      <c r="E1143" s="4">
        <v>118897</v>
      </c>
      <c r="F1143" s="4">
        <v>-1.175782</v>
      </c>
    </row>
    <row r="1144" spans="1:6">
      <c r="A1144" s="4">
        <v>1138</v>
      </c>
      <c r="B1144" s="4">
        <v>-0.6948828</v>
      </c>
      <c r="E1144" s="4">
        <v>118898</v>
      </c>
      <c r="F1144" s="4">
        <v>-1.173739</v>
      </c>
    </row>
    <row r="1145" spans="1:6">
      <c r="A1145" s="4">
        <v>1139</v>
      </c>
      <c r="B1145" s="4">
        <v>-0.7020705</v>
      </c>
      <c r="E1145" s="4">
        <v>118899</v>
      </c>
      <c r="F1145" s="4">
        <v>-1.171685</v>
      </c>
    </row>
    <row r="1146" spans="1:6">
      <c r="A1146" s="4">
        <v>1140</v>
      </c>
      <c r="B1146" s="4">
        <v>-0.703162</v>
      </c>
      <c r="E1146" s="4">
        <v>118900</v>
      </c>
      <c r="F1146" s="4">
        <v>-1.165701</v>
      </c>
    </row>
    <row r="1147" spans="1:6">
      <c r="A1147" s="4">
        <v>1141</v>
      </c>
      <c r="B1147" s="4">
        <v>-0.6989339</v>
      </c>
      <c r="E1147" s="4">
        <v>118901</v>
      </c>
      <c r="F1147" s="4">
        <v>-1.170976</v>
      </c>
    </row>
    <row r="1148" spans="1:6">
      <c r="A1148" s="4">
        <v>1142</v>
      </c>
      <c r="B1148" s="4">
        <v>-0.6975868</v>
      </c>
      <c r="E1148" s="4">
        <v>118902</v>
      </c>
      <c r="F1148" s="4">
        <v>-1.181309</v>
      </c>
    </row>
    <row r="1149" spans="1:6">
      <c r="A1149" s="4">
        <v>1143</v>
      </c>
      <c r="B1149" s="4">
        <v>-0.6942338</v>
      </c>
      <c r="E1149" s="4">
        <v>118903</v>
      </c>
      <c r="F1149" s="4">
        <v>-1.185647</v>
      </c>
    </row>
    <row r="1150" spans="1:6">
      <c r="A1150" s="4">
        <v>1144</v>
      </c>
      <c r="B1150" s="4">
        <v>-0.6925032</v>
      </c>
      <c r="E1150" s="4">
        <v>118904</v>
      </c>
      <c r="F1150" s="4">
        <v>-1.184962</v>
      </c>
    </row>
    <row r="1151" spans="1:6">
      <c r="A1151" s="4">
        <v>1145</v>
      </c>
      <c r="B1151" s="4">
        <v>-0.6895927</v>
      </c>
      <c r="E1151" s="4">
        <v>118905</v>
      </c>
      <c r="F1151" s="4">
        <v>-1.184109</v>
      </c>
    </row>
    <row r="1152" spans="1:6">
      <c r="A1152" s="4">
        <v>1146</v>
      </c>
      <c r="B1152" s="4">
        <v>-0.6838799</v>
      </c>
      <c r="E1152" s="4">
        <v>118906</v>
      </c>
      <c r="F1152" s="4">
        <v>-1.176359</v>
      </c>
    </row>
    <row r="1153" spans="1:6">
      <c r="A1153" s="4">
        <v>1147</v>
      </c>
      <c r="B1153" s="4">
        <v>-0.684578</v>
      </c>
      <c r="E1153" s="4">
        <v>118907</v>
      </c>
      <c r="F1153" s="4">
        <v>-1.174977</v>
      </c>
    </row>
    <row r="1154" spans="1:6">
      <c r="A1154" s="4">
        <v>1148</v>
      </c>
      <c r="B1154" s="4">
        <v>-0.6879309</v>
      </c>
      <c r="E1154" s="4">
        <v>118908</v>
      </c>
      <c r="F1154" s="4">
        <v>-1.179543</v>
      </c>
    </row>
    <row r="1155" spans="1:6">
      <c r="A1155" s="4">
        <v>1149</v>
      </c>
      <c r="B1155" s="4">
        <v>-0.6863773</v>
      </c>
      <c r="E1155" s="4">
        <v>118909</v>
      </c>
      <c r="F1155" s="4">
        <v>-1.176058</v>
      </c>
    </row>
    <row r="1156" spans="1:6">
      <c r="A1156" s="4">
        <v>1150</v>
      </c>
      <c r="B1156" s="4">
        <v>-0.6863577</v>
      </c>
      <c r="E1156" s="4">
        <v>118910</v>
      </c>
      <c r="F1156" s="4">
        <v>-1.171384</v>
      </c>
    </row>
    <row r="1157" spans="1:6">
      <c r="A1157" s="4">
        <v>1151</v>
      </c>
      <c r="B1157" s="4">
        <v>-0.6877638</v>
      </c>
      <c r="E1157" s="4">
        <v>118911</v>
      </c>
      <c r="F1157" s="4">
        <v>-1.174869</v>
      </c>
    </row>
    <row r="1158" spans="1:6">
      <c r="A1158" s="4">
        <v>1152</v>
      </c>
      <c r="B1158" s="4">
        <v>-0.6925524</v>
      </c>
      <c r="E1158" s="4">
        <v>118912</v>
      </c>
      <c r="F1158" s="4">
        <v>-1.17726</v>
      </c>
    </row>
    <row r="1159" spans="1:6">
      <c r="A1159" s="4">
        <v>1153</v>
      </c>
      <c r="B1159" s="4">
        <v>-0.6988651</v>
      </c>
      <c r="E1159" s="4">
        <v>118913</v>
      </c>
      <c r="F1159" s="4">
        <v>-1.174496</v>
      </c>
    </row>
    <row r="1160" spans="1:6">
      <c r="A1160" s="4">
        <v>1154</v>
      </c>
      <c r="B1160" s="4">
        <v>-0.6979506</v>
      </c>
      <c r="E1160" s="4">
        <v>118914</v>
      </c>
      <c r="F1160" s="4">
        <v>-1.169546</v>
      </c>
    </row>
    <row r="1161" spans="1:6">
      <c r="A1161" s="4">
        <v>1155</v>
      </c>
      <c r="B1161" s="4">
        <v>-0.6929064</v>
      </c>
      <c r="E1161" s="4">
        <v>118915</v>
      </c>
      <c r="F1161" s="4">
        <v>-1.169847</v>
      </c>
    </row>
    <row r="1162" spans="1:6">
      <c r="A1162" s="4">
        <v>1156</v>
      </c>
      <c r="B1162" s="4">
        <v>-0.6908022</v>
      </c>
      <c r="E1162" s="4">
        <v>118916</v>
      </c>
      <c r="F1162" s="4">
        <v>-1.17458</v>
      </c>
    </row>
    <row r="1163" spans="1:6">
      <c r="A1163" s="4">
        <v>1157</v>
      </c>
      <c r="B1163" s="4">
        <v>-0.6913429</v>
      </c>
      <c r="E1163" s="4">
        <v>118917</v>
      </c>
      <c r="F1163" s="4">
        <v>-1.171745</v>
      </c>
    </row>
    <row r="1164" spans="1:6">
      <c r="A1164" s="4">
        <v>1158</v>
      </c>
      <c r="B1164" s="4">
        <v>-0.6906841</v>
      </c>
      <c r="E1164" s="4">
        <v>118918</v>
      </c>
      <c r="F1164" s="4">
        <v>-1.173451</v>
      </c>
    </row>
    <row r="1165" spans="1:6">
      <c r="A1165" s="4">
        <v>1159</v>
      </c>
      <c r="B1165" s="4">
        <v>-0.6851385</v>
      </c>
      <c r="E1165" s="4">
        <v>118919</v>
      </c>
      <c r="F1165" s="4">
        <v>-1.178173</v>
      </c>
    </row>
    <row r="1166" spans="1:6">
      <c r="A1166" s="4">
        <v>1160</v>
      </c>
      <c r="B1166" s="4">
        <v>-0.68446</v>
      </c>
      <c r="E1166" s="4">
        <v>118920</v>
      </c>
      <c r="F1166" s="4">
        <v>-1.171985</v>
      </c>
    </row>
    <row r="1167" spans="1:6">
      <c r="A1167" s="4">
        <v>1161</v>
      </c>
      <c r="B1167" s="4">
        <v>-0.684519</v>
      </c>
      <c r="E1167" s="4">
        <v>118921</v>
      </c>
      <c r="F1167" s="4">
        <v>-1.172994</v>
      </c>
    </row>
    <row r="1168" spans="1:6">
      <c r="A1168" s="4">
        <v>1162</v>
      </c>
      <c r="B1168" s="4">
        <v>-0.6892584</v>
      </c>
      <c r="E1168" s="4">
        <v>118922</v>
      </c>
      <c r="F1168" s="4">
        <v>-1.1775</v>
      </c>
    </row>
    <row r="1169" spans="1:6">
      <c r="A1169" s="4">
        <v>1163</v>
      </c>
      <c r="B1169" s="4">
        <v>-0.6961119</v>
      </c>
      <c r="E1169" s="4">
        <v>118923</v>
      </c>
      <c r="F1169" s="4">
        <v>-1.181141</v>
      </c>
    </row>
    <row r="1170" spans="1:6">
      <c r="A1170" s="4">
        <v>1164</v>
      </c>
      <c r="B1170" s="4">
        <v>-0.693988</v>
      </c>
      <c r="E1170" s="4">
        <v>118924</v>
      </c>
      <c r="F1170" s="4">
        <v>-1.185659</v>
      </c>
    </row>
    <row r="1171" spans="1:6">
      <c r="A1171" s="4">
        <v>1165</v>
      </c>
      <c r="B1171" s="4">
        <v>-0.6870853</v>
      </c>
      <c r="E1171" s="4">
        <v>118925</v>
      </c>
      <c r="F1171" s="4">
        <v>-1.178173</v>
      </c>
    </row>
    <row r="1172" spans="1:6">
      <c r="A1172" s="4">
        <v>1166</v>
      </c>
      <c r="B1172" s="4">
        <v>-0.6834472</v>
      </c>
      <c r="E1172" s="4">
        <v>118926</v>
      </c>
      <c r="F1172" s="4">
        <v>-1.169102</v>
      </c>
    </row>
    <row r="1173" spans="1:6">
      <c r="A1173" s="4">
        <v>1167</v>
      </c>
      <c r="B1173" s="4">
        <v>-0.6878719</v>
      </c>
      <c r="E1173" s="4">
        <v>118927</v>
      </c>
      <c r="F1173" s="4">
        <v>-1.173487</v>
      </c>
    </row>
    <row r="1174" spans="1:6">
      <c r="A1174" s="4">
        <v>1168</v>
      </c>
      <c r="B1174" s="4">
        <v>-0.6902319</v>
      </c>
      <c r="E1174" s="4">
        <v>118928</v>
      </c>
      <c r="F1174" s="4">
        <v>-1.176851</v>
      </c>
    </row>
    <row r="1175" spans="1:6">
      <c r="A1175" s="4">
        <v>1169</v>
      </c>
      <c r="B1175" s="4">
        <v>-0.6869575</v>
      </c>
      <c r="E1175" s="4">
        <v>118929</v>
      </c>
      <c r="F1175" s="4">
        <v>-1.182883</v>
      </c>
    </row>
    <row r="1176" spans="1:6">
      <c r="A1176" s="4">
        <v>1170</v>
      </c>
      <c r="B1176" s="4">
        <v>-0.6930833</v>
      </c>
      <c r="E1176" s="4">
        <v>118930</v>
      </c>
      <c r="F1176" s="4">
        <v>-1.182835</v>
      </c>
    </row>
    <row r="1177" spans="1:6">
      <c r="A1177" s="4">
        <v>1171</v>
      </c>
      <c r="B1177" s="4">
        <v>-0.6896124</v>
      </c>
      <c r="E1177" s="4">
        <v>118931</v>
      </c>
      <c r="F1177" s="4">
        <v>-1.181309</v>
      </c>
    </row>
    <row r="1178" spans="1:6">
      <c r="A1178" s="4">
        <v>1172</v>
      </c>
      <c r="B1178" s="4">
        <v>-0.6817363</v>
      </c>
      <c r="E1178" s="4">
        <v>118932</v>
      </c>
      <c r="F1178" s="4">
        <v>-1.176743</v>
      </c>
    </row>
    <row r="1179" spans="1:6">
      <c r="A1179" s="4">
        <v>1173</v>
      </c>
      <c r="B1179" s="4">
        <v>-0.6775967</v>
      </c>
      <c r="E1179" s="4">
        <v>118933</v>
      </c>
      <c r="F1179" s="4">
        <v>-1.170676</v>
      </c>
    </row>
    <row r="1180" spans="1:6">
      <c r="A1180" s="4">
        <v>1174</v>
      </c>
      <c r="B1180" s="4">
        <v>-0.6768395</v>
      </c>
      <c r="E1180" s="4">
        <v>118934</v>
      </c>
      <c r="F1180" s="4">
        <v>-1.168044</v>
      </c>
    </row>
    <row r="1181" spans="1:6">
      <c r="A1181" s="4">
        <v>1175</v>
      </c>
      <c r="B1181" s="4">
        <v>-0.6799959</v>
      </c>
      <c r="E1181" s="4">
        <v>118935</v>
      </c>
      <c r="F1181" s="4">
        <v>-1.17231</v>
      </c>
    </row>
    <row r="1182" spans="1:6">
      <c r="A1182" s="4">
        <v>1176</v>
      </c>
      <c r="B1182" s="4">
        <v>-0.680871</v>
      </c>
      <c r="E1182" s="4">
        <v>118936</v>
      </c>
      <c r="F1182" s="4">
        <v>-1.179747</v>
      </c>
    </row>
    <row r="1183" spans="1:6">
      <c r="A1183" s="4">
        <v>1177</v>
      </c>
      <c r="B1183" s="4">
        <v>-0.6813725</v>
      </c>
      <c r="E1183" s="4">
        <v>118937</v>
      </c>
      <c r="F1183" s="4">
        <v>-1.176491</v>
      </c>
    </row>
    <row r="1184" spans="1:6">
      <c r="A1184" s="4">
        <v>1178</v>
      </c>
      <c r="B1184" s="4">
        <v>-0.6839782</v>
      </c>
      <c r="E1184" s="4">
        <v>118938</v>
      </c>
      <c r="F1184" s="4">
        <v>-1.175037</v>
      </c>
    </row>
    <row r="1185" spans="1:6">
      <c r="A1185" s="4">
        <v>1179</v>
      </c>
      <c r="B1185" s="4">
        <v>-0.6770854</v>
      </c>
      <c r="E1185" s="4">
        <v>118939</v>
      </c>
      <c r="F1185" s="4">
        <v>-1.173703</v>
      </c>
    </row>
    <row r="1186" spans="1:6">
      <c r="A1186" s="4">
        <v>1180</v>
      </c>
      <c r="B1186" s="4">
        <v>-0.675522</v>
      </c>
      <c r="E1186" s="4">
        <v>118940</v>
      </c>
      <c r="F1186" s="4">
        <v>-1.178245</v>
      </c>
    </row>
    <row r="1187" spans="1:6">
      <c r="A1187" s="4">
        <v>1181</v>
      </c>
      <c r="B1187" s="4">
        <v>-0.6859349</v>
      </c>
      <c r="E1187" s="4">
        <v>118941</v>
      </c>
      <c r="F1187" s="4">
        <v>-1.178281</v>
      </c>
    </row>
    <row r="1188" spans="1:6">
      <c r="A1188" s="4">
        <v>1182</v>
      </c>
      <c r="B1188" s="4">
        <v>-0.6960135</v>
      </c>
      <c r="E1188" s="4">
        <v>118942</v>
      </c>
      <c r="F1188" s="4">
        <v>-1.17577</v>
      </c>
    </row>
    <row r="1189" spans="1:6">
      <c r="A1189" s="4">
        <v>1183</v>
      </c>
      <c r="B1189" s="4">
        <v>-0.6944403</v>
      </c>
      <c r="E1189" s="4">
        <v>118943</v>
      </c>
      <c r="F1189" s="4">
        <v>-1.179254</v>
      </c>
    </row>
    <row r="1190" spans="1:6">
      <c r="A1190" s="4">
        <v>1184</v>
      </c>
      <c r="B1190" s="4">
        <v>-0.6885111</v>
      </c>
      <c r="E1190" s="4">
        <v>118944</v>
      </c>
      <c r="F1190" s="4">
        <v>-1.181537</v>
      </c>
    </row>
    <row r="1191" spans="1:6">
      <c r="A1191" s="4">
        <v>1185</v>
      </c>
      <c r="B1191" s="4">
        <v>-0.6876753</v>
      </c>
      <c r="E1191" s="4">
        <v>118945</v>
      </c>
      <c r="F1191" s="4">
        <v>-1.17404</v>
      </c>
    </row>
    <row r="1192" spans="1:6">
      <c r="A1192" s="4">
        <v>1186</v>
      </c>
      <c r="B1192" s="4">
        <v>-0.6903105</v>
      </c>
      <c r="E1192" s="4">
        <v>118946</v>
      </c>
      <c r="F1192" s="4">
        <v>-1.167528</v>
      </c>
    </row>
    <row r="1193" spans="1:6">
      <c r="A1193" s="4">
        <v>1187</v>
      </c>
      <c r="B1193" s="4">
        <v>-0.6948041</v>
      </c>
      <c r="E1193" s="4">
        <v>118947</v>
      </c>
      <c r="F1193" s="4">
        <v>-1.170351</v>
      </c>
    </row>
    <row r="1194" spans="1:6">
      <c r="A1194" s="4">
        <v>1188</v>
      </c>
      <c r="B1194" s="4">
        <v>-0.6935455</v>
      </c>
      <c r="E1194" s="4">
        <v>118948</v>
      </c>
      <c r="F1194" s="4">
        <v>-1.173535</v>
      </c>
    </row>
    <row r="1195" spans="1:6">
      <c r="A1195" s="4">
        <v>1189</v>
      </c>
      <c r="B1195" s="4">
        <v>-0.6889536</v>
      </c>
      <c r="E1195" s="4">
        <v>118949</v>
      </c>
      <c r="F1195" s="4">
        <v>-1.178329</v>
      </c>
    </row>
    <row r="1196" spans="1:6">
      <c r="A1196" s="4">
        <v>1190</v>
      </c>
      <c r="B1196" s="4">
        <v>-0.6884128</v>
      </c>
      <c r="E1196" s="4">
        <v>118950</v>
      </c>
      <c r="F1196" s="4">
        <v>-1.182054</v>
      </c>
    </row>
    <row r="1197" spans="1:6">
      <c r="A1197" s="4">
        <v>1191</v>
      </c>
      <c r="B1197" s="4">
        <v>-0.6879703</v>
      </c>
      <c r="E1197" s="4">
        <v>118951</v>
      </c>
      <c r="F1197" s="4">
        <v>-1.185683</v>
      </c>
    </row>
    <row r="1198" spans="1:6">
      <c r="A1198" s="4">
        <v>1192</v>
      </c>
      <c r="B1198" s="4">
        <v>-0.6846468</v>
      </c>
      <c r="E1198" s="4">
        <v>118952</v>
      </c>
      <c r="F1198" s="4">
        <v>-1.182438</v>
      </c>
    </row>
    <row r="1199" spans="1:6">
      <c r="A1199" s="4">
        <v>1193</v>
      </c>
      <c r="B1199" s="4">
        <v>-0.6873213</v>
      </c>
      <c r="E1199" s="4">
        <v>118953</v>
      </c>
      <c r="F1199" s="4">
        <v>-1.178017</v>
      </c>
    </row>
    <row r="1200" spans="1:6">
      <c r="A1200" s="4">
        <v>1194</v>
      </c>
      <c r="B1200" s="4">
        <v>-0.6948139</v>
      </c>
      <c r="E1200" s="4">
        <v>118954</v>
      </c>
      <c r="F1200" s="4">
        <v>-1.179615</v>
      </c>
    </row>
    <row r="1201" spans="1:6">
      <c r="A1201" s="4">
        <v>1195</v>
      </c>
      <c r="B1201" s="4">
        <v>-0.6995926</v>
      </c>
      <c r="E1201" s="4">
        <v>118955</v>
      </c>
      <c r="F1201" s="4">
        <v>-1.181886</v>
      </c>
    </row>
    <row r="1202" spans="1:6">
      <c r="A1202" s="4">
        <v>1196</v>
      </c>
      <c r="B1202" s="4">
        <v>-0.7007923</v>
      </c>
      <c r="E1202" s="4">
        <v>118956</v>
      </c>
      <c r="F1202" s="4">
        <v>-1.18048</v>
      </c>
    </row>
    <row r="1203" spans="1:6">
      <c r="A1203" s="4">
        <v>1197</v>
      </c>
      <c r="B1203" s="4">
        <v>-0.691402</v>
      </c>
      <c r="E1203" s="4">
        <v>118957</v>
      </c>
      <c r="F1203" s="4">
        <v>-1.178101</v>
      </c>
    </row>
    <row r="1204" spans="1:6">
      <c r="A1204" s="4">
        <v>1198</v>
      </c>
      <c r="B1204" s="4">
        <v>-0.6880785</v>
      </c>
      <c r="E1204" s="4">
        <v>118958</v>
      </c>
      <c r="F1204" s="4">
        <v>-1.175289</v>
      </c>
    </row>
    <row r="1205" spans="1:6">
      <c r="A1205" s="4">
        <v>1199</v>
      </c>
      <c r="B1205" s="4">
        <v>-0.694106</v>
      </c>
      <c r="E1205" s="4">
        <v>118959</v>
      </c>
      <c r="F1205" s="4">
        <v>-1.174244</v>
      </c>
    </row>
    <row r="1206" spans="1:6">
      <c r="A1206" s="4">
        <v>1200</v>
      </c>
      <c r="B1206" s="4">
        <v>-0.6929752</v>
      </c>
      <c r="E1206" s="4">
        <v>118960</v>
      </c>
      <c r="F1206" s="4">
        <v>-1.174124</v>
      </c>
    </row>
    <row r="1207" spans="1:6">
      <c r="A1207" s="4">
        <v>1201</v>
      </c>
      <c r="B1207" s="4">
        <v>-0.6879211</v>
      </c>
      <c r="E1207" s="4">
        <v>118961</v>
      </c>
      <c r="F1207" s="4">
        <v>-1.173235</v>
      </c>
    </row>
    <row r="1208" spans="1:6">
      <c r="A1208" s="4">
        <v>1202</v>
      </c>
      <c r="B1208" s="4">
        <v>-0.6873508</v>
      </c>
      <c r="E1208" s="4">
        <v>118962</v>
      </c>
      <c r="F1208" s="4">
        <v>-1.174556</v>
      </c>
    </row>
    <row r="1209" spans="1:6">
      <c r="A1209" s="4">
        <v>1203</v>
      </c>
      <c r="B1209" s="4">
        <v>-0.6885209</v>
      </c>
      <c r="E1209" s="4">
        <v>118963</v>
      </c>
      <c r="F1209" s="4">
        <v>-1.171673</v>
      </c>
    </row>
    <row r="1210" spans="1:6">
      <c r="A1210" s="4">
        <v>1204</v>
      </c>
      <c r="B1210" s="4">
        <v>-0.6832112</v>
      </c>
      <c r="E1210" s="4">
        <v>118964</v>
      </c>
      <c r="F1210" s="4">
        <v>-1.177464</v>
      </c>
    </row>
    <row r="1211" spans="1:6">
      <c r="A1211" s="4">
        <v>1205</v>
      </c>
      <c r="B1211" s="4">
        <v>-0.6821886</v>
      </c>
      <c r="E1211" s="4">
        <v>118965</v>
      </c>
      <c r="F1211" s="4">
        <v>-1.178954</v>
      </c>
    </row>
    <row r="1212" spans="1:6">
      <c r="A1212" s="4">
        <v>1206</v>
      </c>
      <c r="B1212" s="4">
        <v>-0.6824934</v>
      </c>
      <c r="E1212" s="4">
        <v>118966</v>
      </c>
      <c r="F1212" s="4">
        <v>-1.172093</v>
      </c>
    </row>
    <row r="1213" spans="1:6">
      <c r="A1213" s="4">
        <v>1207</v>
      </c>
      <c r="B1213" s="4">
        <v>-0.6811955</v>
      </c>
      <c r="E1213" s="4">
        <v>118967</v>
      </c>
      <c r="F1213" s="4">
        <v>-1.170051</v>
      </c>
    </row>
    <row r="1214" spans="1:6">
      <c r="A1214" s="4">
        <v>1208</v>
      </c>
      <c r="B1214" s="4">
        <v>-0.6822574</v>
      </c>
      <c r="E1214" s="4">
        <v>118968</v>
      </c>
      <c r="F1214" s="4">
        <v>-1.167852</v>
      </c>
    </row>
    <row r="1215" spans="1:6">
      <c r="A1215" s="4">
        <v>1209</v>
      </c>
      <c r="B1215" s="4">
        <v>-0.6808022</v>
      </c>
      <c r="E1215" s="4">
        <v>118969</v>
      </c>
      <c r="F1215" s="4">
        <v>-1.169618</v>
      </c>
    </row>
    <row r="1216" spans="1:6">
      <c r="A1216" s="4">
        <v>1210</v>
      </c>
      <c r="B1216" s="4">
        <v>-0.683221</v>
      </c>
      <c r="E1216" s="4">
        <v>118970</v>
      </c>
      <c r="F1216" s="4">
        <v>-1.169834</v>
      </c>
    </row>
    <row r="1217" spans="1:6">
      <c r="A1217" s="4">
        <v>1211</v>
      </c>
      <c r="B1217" s="4">
        <v>-0.683752</v>
      </c>
      <c r="E1217" s="4">
        <v>118971</v>
      </c>
      <c r="F1217" s="4">
        <v>-1.168597</v>
      </c>
    </row>
    <row r="1218" spans="1:6">
      <c r="A1218" s="4">
        <v>1212</v>
      </c>
      <c r="B1218" s="4">
        <v>-0.6807432</v>
      </c>
      <c r="E1218" s="4">
        <v>118972</v>
      </c>
      <c r="F1218" s="4">
        <v>-1.171192</v>
      </c>
    </row>
    <row r="1219" spans="1:6">
      <c r="A1219" s="4">
        <v>1213</v>
      </c>
      <c r="B1219" s="4">
        <v>-0.6756596</v>
      </c>
      <c r="E1219" s="4">
        <v>118973</v>
      </c>
      <c r="F1219" s="4">
        <v>-1.165329</v>
      </c>
    </row>
    <row r="1220" spans="1:6">
      <c r="A1220" s="4">
        <v>1214</v>
      </c>
      <c r="B1220" s="4">
        <v>-0.6796321</v>
      </c>
      <c r="E1220" s="4">
        <v>118974</v>
      </c>
      <c r="F1220" s="4">
        <v>-1.162385</v>
      </c>
    </row>
    <row r="1221" spans="1:6">
      <c r="A1221" s="4">
        <v>1215</v>
      </c>
      <c r="B1221" s="4">
        <v>-0.6875672</v>
      </c>
      <c r="E1221" s="4">
        <v>118975</v>
      </c>
      <c r="F1221" s="4">
        <v>-1.167708</v>
      </c>
    </row>
    <row r="1222" spans="1:6">
      <c r="A1222" s="4">
        <v>1216</v>
      </c>
      <c r="B1222" s="4">
        <v>-0.6901138</v>
      </c>
      <c r="E1222" s="4">
        <v>118976</v>
      </c>
      <c r="F1222" s="4">
        <v>-1.174749</v>
      </c>
    </row>
    <row r="1223" spans="1:6">
      <c r="A1223" s="4">
        <v>1217</v>
      </c>
      <c r="B1223" s="4">
        <v>-0.6831817</v>
      </c>
      <c r="E1223" s="4">
        <v>118977</v>
      </c>
      <c r="F1223" s="4">
        <v>-1.17279</v>
      </c>
    </row>
    <row r="1224" spans="1:6">
      <c r="A1224" s="4">
        <v>1218</v>
      </c>
      <c r="B1224" s="4">
        <v>-0.6801925</v>
      </c>
      <c r="E1224" s="4">
        <v>118978</v>
      </c>
      <c r="F1224" s="4">
        <v>-1.171192</v>
      </c>
    </row>
    <row r="1225" spans="1:6">
      <c r="A1225" s="4">
        <v>1219</v>
      </c>
      <c r="B1225" s="4">
        <v>-0.6796714</v>
      </c>
      <c r="E1225" s="4">
        <v>118979</v>
      </c>
      <c r="F1225" s="4">
        <v>-1.17291</v>
      </c>
    </row>
    <row r="1226" spans="1:6">
      <c r="A1226" s="4">
        <v>1220</v>
      </c>
      <c r="B1226" s="4">
        <v>-0.6783735</v>
      </c>
      <c r="E1226" s="4">
        <v>118980</v>
      </c>
      <c r="F1226" s="4">
        <v>-1.168525</v>
      </c>
    </row>
    <row r="1227" spans="1:6">
      <c r="A1227" s="4">
        <v>1221</v>
      </c>
      <c r="B1227" s="4">
        <v>-0.6791109</v>
      </c>
      <c r="E1227" s="4">
        <v>118981</v>
      </c>
      <c r="F1227" s="4">
        <v>-1.168116</v>
      </c>
    </row>
    <row r="1228" spans="1:6">
      <c r="A1228" s="4">
        <v>1222</v>
      </c>
      <c r="B1228" s="4">
        <v>-0.6823459</v>
      </c>
      <c r="E1228" s="4">
        <v>118982</v>
      </c>
      <c r="F1228" s="4">
        <v>-1.169714</v>
      </c>
    </row>
    <row r="1229" spans="1:6">
      <c r="A1229" s="4">
        <v>1223</v>
      </c>
      <c r="B1229" s="4">
        <v>-0.6815397</v>
      </c>
      <c r="E1229" s="4">
        <v>118983</v>
      </c>
      <c r="F1229" s="4">
        <v>-1.174917</v>
      </c>
    </row>
    <row r="1230" spans="1:6">
      <c r="A1230" s="4">
        <v>1224</v>
      </c>
      <c r="B1230" s="4">
        <v>-0.683162</v>
      </c>
      <c r="E1230" s="4">
        <v>118984</v>
      </c>
      <c r="F1230" s="4">
        <v>-1.173211</v>
      </c>
    </row>
    <row r="1231" spans="1:6">
      <c r="A1231" s="4">
        <v>1225</v>
      </c>
      <c r="B1231" s="4">
        <v>-0.6888552</v>
      </c>
      <c r="E1231" s="4">
        <v>118985</v>
      </c>
      <c r="F1231" s="4">
        <v>-1.169366</v>
      </c>
    </row>
    <row r="1232" spans="1:6">
      <c r="A1232" s="4">
        <v>1226</v>
      </c>
      <c r="B1232" s="4">
        <v>-0.6930932</v>
      </c>
      <c r="E1232" s="4">
        <v>118986</v>
      </c>
      <c r="F1232" s="4">
        <v>-1.167407</v>
      </c>
    </row>
    <row r="1233" spans="1:6">
      <c r="A1233" s="4">
        <v>1227</v>
      </c>
      <c r="B1233" s="4">
        <v>-0.696279</v>
      </c>
      <c r="E1233" s="4">
        <v>118987</v>
      </c>
      <c r="F1233" s="4">
        <v>-1.170039</v>
      </c>
    </row>
    <row r="1234" spans="1:6">
      <c r="A1234" s="4">
        <v>1228</v>
      </c>
      <c r="B1234" s="4">
        <v>-0.6968788</v>
      </c>
      <c r="E1234" s="4">
        <v>118988</v>
      </c>
      <c r="F1234" s="4">
        <v>-1.175037</v>
      </c>
    </row>
    <row r="1235" spans="1:6">
      <c r="A1235" s="4">
        <v>1229</v>
      </c>
      <c r="B1235" s="4">
        <v>-0.6982161</v>
      </c>
      <c r="E1235" s="4">
        <v>118989</v>
      </c>
      <c r="F1235" s="4">
        <v>-1.175013</v>
      </c>
    </row>
    <row r="1236" spans="1:6">
      <c r="A1236" s="4">
        <v>1230</v>
      </c>
      <c r="B1236" s="4">
        <v>-0.698393</v>
      </c>
      <c r="E1236" s="4">
        <v>118990</v>
      </c>
      <c r="F1236" s="4">
        <v>-1.177897</v>
      </c>
    </row>
    <row r="1237" spans="1:6">
      <c r="A1237" s="4">
        <v>1231</v>
      </c>
      <c r="B1237" s="4">
        <v>-0.6895534</v>
      </c>
      <c r="E1237" s="4">
        <v>118991</v>
      </c>
      <c r="F1237" s="4">
        <v>-1.175277</v>
      </c>
    </row>
    <row r="1238" spans="1:6">
      <c r="A1238" s="4">
        <v>1232</v>
      </c>
      <c r="B1238" s="4">
        <v>-0.6808612</v>
      </c>
      <c r="E1238" s="4">
        <v>118992</v>
      </c>
      <c r="F1238" s="4">
        <v>-1.175349</v>
      </c>
    </row>
    <row r="1239" spans="1:6">
      <c r="A1239" s="4">
        <v>1233</v>
      </c>
      <c r="B1239" s="4">
        <v>-0.6815298</v>
      </c>
      <c r="E1239" s="4">
        <v>118993</v>
      </c>
      <c r="F1239" s="4">
        <v>-1.178065</v>
      </c>
    </row>
    <row r="1240" spans="1:6">
      <c r="A1240" s="4">
        <v>1234</v>
      </c>
      <c r="B1240" s="4">
        <v>-0.6894747</v>
      </c>
      <c r="E1240" s="4">
        <v>118994</v>
      </c>
      <c r="F1240" s="4">
        <v>-1.172454</v>
      </c>
    </row>
    <row r="1241" spans="1:6">
      <c r="A1241" s="4">
        <v>1235</v>
      </c>
      <c r="B1241" s="4">
        <v>-0.6880391</v>
      </c>
      <c r="E1241" s="4">
        <v>118995</v>
      </c>
      <c r="F1241" s="4">
        <v>-1.175049</v>
      </c>
    </row>
    <row r="1242" spans="1:6">
      <c r="A1242" s="4">
        <v>1236</v>
      </c>
      <c r="B1242" s="4">
        <v>-0.6871542</v>
      </c>
      <c r="E1242" s="4">
        <v>118996</v>
      </c>
      <c r="F1242" s="4">
        <v>-1.175482</v>
      </c>
    </row>
    <row r="1243" spans="1:6">
      <c r="A1243" s="4">
        <v>1237</v>
      </c>
      <c r="B1243" s="4">
        <v>-0.6855612</v>
      </c>
      <c r="E1243" s="4">
        <v>118997</v>
      </c>
      <c r="F1243" s="4">
        <v>-1.168429</v>
      </c>
    </row>
    <row r="1244" spans="1:6">
      <c r="A1244" s="4">
        <v>1238</v>
      </c>
      <c r="B1244" s="4">
        <v>-0.6879408</v>
      </c>
      <c r="E1244" s="4">
        <v>118998</v>
      </c>
      <c r="F1244" s="4">
        <v>-1.166795</v>
      </c>
    </row>
    <row r="1245" spans="1:6">
      <c r="A1245" s="4">
        <v>1239</v>
      </c>
      <c r="B1245" s="4">
        <v>-0.6900647</v>
      </c>
      <c r="E1245" s="4">
        <v>118999</v>
      </c>
      <c r="F1245" s="4">
        <v>-1.170387</v>
      </c>
    </row>
    <row r="1246" spans="1:6">
      <c r="A1246" s="4">
        <v>1240</v>
      </c>
      <c r="B1246" s="4">
        <v>-0.6948041</v>
      </c>
      <c r="E1246" s="4">
        <v>119000</v>
      </c>
      <c r="F1246" s="4">
        <v>-1.17404</v>
      </c>
    </row>
    <row r="1247" spans="1:6">
      <c r="A1247" s="4">
        <v>1241</v>
      </c>
      <c r="B1247" s="4">
        <v>-0.6930342</v>
      </c>
      <c r="E1247" s="4">
        <v>119001</v>
      </c>
      <c r="F1247" s="4">
        <v>-1.169895</v>
      </c>
    </row>
    <row r="1248" spans="1:6">
      <c r="A1248" s="4">
        <v>1242</v>
      </c>
      <c r="B1248" s="4">
        <v>-0.687813</v>
      </c>
      <c r="E1248" s="4">
        <v>119002</v>
      </c>
      <c r="F1248" s="4">
        <v>-1.169762</v>
      </c>
    </row>
    <row r="1249" spans="1:6">
      <c r="A1249" s="4">
        <v>1243</v>
      </c>
      <c r="B1249" s="4">
        <v>-0.6837225</v>
      </c>
      <c r="E1249" s="4">
        <v>119003</v>
      </c>
      <c r="F1249" s="4">
        <v>-1.174629</v>
      </c>
    </row>
    <row r="1250" spans="1:6">
      <c r="A1250" s="4">
        <v>1244</v>
      </c>
      <c r="B1250" s="4">
        <v>-0.6831915</v>
      </c>
      <c r="E1250" s="4">
        <v>119004</v>
      </c>
      <c r="F1250" s="4">
        <v>-1.181754</v>
      </c>
    </row>
    <row r="1251" spans="1:6">
      <c r="A1251" s="4">
        <v>1245</v>
      </c>
      <c r="B1251" s="4">
        <v>-0.6857579</v>
      </c>
      <c r="E1251" s="4">
        <v>119005</v>
      </c>
      <c r="F1251" s="4">
        <v>-1.177536</v>
      </c>
    </row>
    <row r="1252" spans="1:6">
      <c r="A1252" s="4">
        <v>1246</v>
      </c>
      <c r="B1252" s="4">
        <v>-0.6844305</v>
      </c>
      <c r="E1252" s="4">
        <v>119006</v>
      </c>
      <c r="F1252" s="4">
        <v>-1.164548</v>
      </c>
    </row>
    <row r="1253" spans="1:6">
      <c r="A1253" s="4">
        <v>1247</v>
      </c>
      <c r="B1253" s="4">
        <v>-0.6830736</v>
      </c>
      <c r="E1253" s="4">
        <v>119007</v>
      </c>
      <c r="F1253" s="4">
        <v>-1.162097</v>
      </c>
    </row>
    <row r="1254" spans="1:6">
      <c r="A1254" s="4">
        <v>1248</v>
      </c>
      <c r="B1254" s="4">
        <v>-0.6868887</v>
      </c>
      <c r="E1254" s="4">
        <v>119008</v>
      </c>
      <c r="F1254" s="4">
        <v>-1.164127</v>
      </c>
    </row>
    <row r="1255" spans="1:6">
      <c r="A1255" s="4">
        <v>1249</v>
      </c>
      <c r="B1255" s="4">
        <v>-0.6897992</v>
      </c>
      <c r="E1255" s="4">
        <v>119009</v>
      </c>
      <c r="F1255" s="4">
        <v>-1.163935</v>
      </c>
    </row>
    <row r="1256" spans="1:6">
      <c r="A1256" s="4">
        <v>1250</v>
      </c>
      <c r="B1256" s="4">
        <v>-0.6861709</v>
      </c>
      <c r="E1256" s="4">
        <v>119010</v>
      </c>
      <c r="F1256" s="4">
        <v>-1.166891</v>
      </c>
    </row>
    <row r="1257" spans="1:6">
      <c r="A1257" s="4">
        <v>1251</v>
      </c>
      <c r="B1257" s="4">
        <v>-0.6810775</v>
      </c>
      <c r="E1257" s="4">
        <v>119011</v>
      </c>
      <c r="F1257" s="4">
        <v>-1.16939</v>
      </c>
    </row>
    <row r="1258" spans="1:6">
      <c r="A1258" s="4">
        <v>1252</v>
      </c>
      <c r="B1258" s="4">
        <v>-0.6760333</v>
      </c>
      <c r="E1258" s="4">
        <v>119012</v>
      </c>
      <c r="F1258" s="4">
        <v>-1.169895</v>
      </c>
    </row>
    <row r="1259" spans="1:6">
      <c r="A1259" s="4">
        <v>1253</v>
      </c>
      <c r="B1259" s="4">
        <v>-0.6740864</v>
      </c>
      <c r="E1259" s="4">
        <v>119013</v>
      </c>
      <c r="F1259" s="4">
        <v>-1.163586</v>
      </c>
    </row>
    <row r="1260" spans="1:6">
      <c r="A1260" s="4">
        <v>1254</v>
      </c>
      <c r="B1260" s="4">
        <v>-0.6749222</v>
      </c>
      <c r="E1260" s="4">
        <v>119014</v>
      </c>
      <c r="F1260" s="4">
        <v>-1.162361</v>
      </c>
    </row>
    <row r="1261" spans="1:6">
      <c r="A1261" s="4">
        <v>1255</v>
      </c>
      <c r="B1261" s="4">
        <v>-0.6826704</v>
      </c>
      <c r="E1261" s="4">
        <v>119015</v>
      </c>
      <c r="F1261" s="4">
        <v>-1.17124</v>
      </c>
    </row>
    <row r="1262" spans="1:6">
      <c r="A1262" s="4">
        <v>1256</v>
      </c>
      <c r="B1262" s="4">
        <v>-0.6900548</v>
      </c>
      <c r="E1262" s="4">
        <v>119016</v>
      </c>
      <c r="F1262" s="4">
        <v>-1.175614</v>
      </c>
    </row>
    <row r="1263" spans="1:6">
      <c r="A1263" s="4">
        <v>1257</v>
      </c>
      <c r="B1263" s="4">
        <v>-0.6903006</v>
      </c>
      <c r="E1263" s="4">
        <v>119017</v>
      </c>
      <c r="F1263" s="4">
        <v>-1.174208</v>
      </c>
    </row>
    <row r="1264" spans="1:6">
      <c r="A1264" s="4">
        <v>1258</v>
      </c>
      <c r="B1264" s="4">
        <v>-0.6808415</v>
      </c>
      <c r="E1264" s="4">
        <v>119018</v>
      </c>
      <c r="F1264" s="4">
        <v>-1.172045</v>
      </c>
    </row>
    <row r="1265" spans="1:6">
      <c r="A1265" s="4">
        <v>1259</v>
      </c>
      <c r="B1265" s="4">
        <v>-0.6769969</v>
      </c>
      <c r="E1265" s="4">
        <v>119019</v>
      </c>
      <c r="F1265" s="4">
        <v>-1.169017</v>
      </c>
    </row>
    <row r="1266" spans="1:6">
      <c r="A1266" s="4">
        <v>1260</v>
      </c>
      <c r="B1266" s="4">
        <v>-0.6853646</v>
      </c>
      <c r="E1266" s="4">
        <v>119020</v>
      </c>
      <c r="F1266" s="4">
        <v>-1.169474</v>
      </c>
    </row>
    <row r="1267" spans="1:6">
      <c r="A1267" s="4">
        <v>1261</v>
      </c>
      <c r="B1267" s="4">
        <v>-0.6832604</v>
      </c>
      <c r="E1267" s="4">
        <v>119021</v>
      </c>
      <c r="F1267" s="4">
        <v>-1.172934</v>
      </c>
    </row>
    <row r="1268" spans="1:6">
      <c r="A1268" s="4">
        <v>1262</v>
      </c>
      <c r="B1268" s="4">
        <v>-0.6793272</v>
      </c>
      <c r="E1268" s="4">
        <v>119022</v>
      </c>
      <c r="F1268" s="4">
        <v>-1.178365</v>
      </c>
    </row>
    <row r="1269" spans="1:6">
      <c r="A1269" s="4">
        <v>1263</v>
      </c>
      <c r="B1269" s="4">
        <v>-0.6781768</v>
      </c>
      <c r="E1269" s="4">
        <v>119023</v>
      </c>
      <c r="F1269" s="4">
        <v>-1.185094</v>
      </c>
    </row>
    <row r="1270" spans="1:6">
      <c r="A1270" s="4">
        <v>1264</v>
      </c>
      <c r="B1270" s="4">
        <v>-0.6783538</v>
      </c>
      <c r="E1270" s="4">
        <v>119024</v>
      </c>
      <c r="F1270" s="4">
        <v>-1.184024</v>
      </c>
    </row>
    <row r="1271" spans="1:6">
      <c r="A1271" s="4">
        <v>1265</v>
      </c>
      <c r="B1271" s="4">
        <v>-0.6830047</v>
      </c>
      <c r="E1271" s="4">
        <v>119025</v>
      </c>
      <c r="F1271" s="4">
        <v>-1.17607</v>
      </c>
    </row>
    <row r="1272" spans="1:6">
      <c r="A1272" s="4">
        <v>1266</v>
      </c>
      <c r="B1272" s="4">
        <v>-0.6816281</v>
      </c>
      <c r="E1272" s="4">
        <v>119026</v>
      </c>
      <c r="F1272" s="4">
        <v>-1.168981</v>
      </c>
    </row>
    <row r="1273" spans="1:6">
      <c r="A1273" s="4">
        <v>1267</v>
      </c>
      <c r="B1273" s="4">
        <v>-0.6732899</v>
      </c>
      <c r="E1273" s="4">
        <v>119027</v>
      </c>
      <c r="F1273" s="4">
        <v>-1.16981</v>
      </c>
    </row>
    <row r="1274" spans="1:6">
      <c r="A1274" s="4">
        <v>1268</v>
      </c>
      <c r="B1274" s="4">
        <v>-0.6715888</v>
      </c>
      <c r="E1274" s="4">
        <v>119028</v>
      </c>
      <c r="F1274" s="4">
        <v>-1.179495</v>
      </c>
    </row>
    <row r="1275" spans="1:6">
      <c r="A1275" s="4">
        <v>1269</v>
      </c>
      <c r="B1275" s="4">
        <v>-0.6706842</v>
      </c>
      <c r="E1275" s="4">
        <v>119029</v>
      </c>
      <c r="F1275" s="4">
        <v>-1.1834</v>
      </c>
    </row>
    <row r="1276" spans="1:6">
      <c r="A1276" s="4">
        <v>1270</v>
      </c>
      <c r="B1276" s="4">
        <v>-0.6681473</v>
      </c>
      <c r="E1276" s="4">
        <v>119030</v>
      </c>
      <c r="F1276" s="4">
        <v>-1.180216</v>
      </c>
    </row>
    <row r="1277" spans="1:6">
      <c r="A1277" s="4">
        <v>1271</v>
      </c>
      <c r="B1277" s="4">
        <v>-0.6730343</v>
      </c>
      <c r="E1277" s="4">
        <v>119031</v>
      </c>
      <c r="F1277" s="4">
        <v>-1.174532</v>
      </c>
    </row>
    <row r="1278" spans="1:6">
      <c r="A1278" s="4">
        <v>1272</v>
      </c>
      <c r="B1278" s="4">
        <v>-0.6707432</v>
      </c>
      <c r="E1278" s="4">
        <v>119032</v>
      </c>
      <c r="F1278" s="4">
        <v>-1.171493</v>
      </c>
    </row>
    <row r="1279" spans="1:6">
      <c r="A1279" s="4">
        <v>1273</v>
      </c>
      <c r="B1279" s="4">
        <v>-0.6690814</v>
      </c>
      <c r="E1279" s="4">
        <v>119033</v>
      </c>
      <c r="F1279" s="4">
        <v>-1.175602</v>
      </c>
    </row>
    <row r="1280" spans="1:6">
      <c r="A1280" s="4">
        <v>1274</v>
      </c>
      <c r="B1280" s="4">
        <v>-0.6740962</v>
      </c>
      <c r="E1280" s="4">
        <v>119034</v>
      </c>
      <c r="F1280" s="4">
        <v>-1.176142</v>
      </c>
    </row>
    <row r="1281" spans="1:6">
      <c r="A1281" s="4">
        <v>1275</v>
      </c>
      <c r="B1281" s="4">
        <v>-0.6785898</v>
      </c>
      <c r="E1281" s="4">
        <v>119035</v>
      </c>
      <c r="F1281" s="4">
        <v>-1.182462</v>
      </c>
    </row>
    <row r="1282" spans="1:6">
      <c r="A1282" s="4">
        <v>1276</v>
      </c>
      <c r="B1282" s="4">
        <v>-0.6838405</v>
      </c>
      <c r="E1282" s="4">
        <v>119036</v>
      </c>
      <c r="F1282" s="4">
        <v>-1.18048</v>
      </c>
    </row>
    <row r="1283" spans="1:6">
      <c r="A1283" s="4">
        <v>1277</v>
      </c>
      <c r="B1283" s="4">
        <v>-0.6870362</v>
      </c>
      <c r="E1283" s="4">
        <v>119037</v>
      </c>
      <c r="F1283" s="4">
        <v>-1.175181</v>
      </c>
    </row>
    <row r="1284" spans="1:6">
      <c r="A1284" s="4">
        <v>1278</v>
      </c>
      <c r="B1284" s="4">
        <v>-0.6853449</v>
      </c>
      <c r="E1284" s="4">
        <v>119038</v>
      </c>
      <c r="F1284" s="4">
        <v>-1.177236</v>
      </c>
    </row>
    <row r="1285" spans="1:6">
      <c r="A1285" s="4">
        <v>1279</v>
      </c>
      <c r="B1285" s="4">
        <v>-0.6865052</v>
      </c>
      <c r="E1285" s="4">
        <v>119039</v>
      </c>
      <c r="F1285" s="4">
        <v>-1.181934</v>
      </c>
    </row>
    <row r="1286" spans="1:6">
      <c r="A1286" s="4">
        <v>1280</v>
      </c>
      <c r="B1286" s="4">
        <v>-0.6873803</v>
      </c>
      <c r="E1286" s="4">
        <v>119040</v>
      </c>
      <c r="F1286" s="4">
        <v>-1.176359</v>
      </c>
    </row>
    <row r="1287" spans="1:6">
      <c r="A1287" s="4">
        <v>1281</v>
      </c>
      <c r="B1287" s="4">
        <v>-0.6834669</v>
      </c>
      <c r="E1287" s="4">
        <v>119041</v>
      </c>
      <c r="F1287" s="4">
        <v>-1.165797</v>
      </c>
    </row>
    <row r="1288" spans="1:6">
      <c r="A1288" s="4">
        <v>1282</v>
      </c>
      <c r="B1288" s="4">
        <v>-0.6835947</v>
      </c>
      <c r="E1288" s="4">
        <v>119042</v>
      </c>
      <c r="F1288" s="4">
        <v>-1.163586</v>
      </c>
    </row>
    <row r="1289" spans="1:6">
      <c r="A1289" s="4">
        <v>1283</v>
      </c>
      <c r="B1289" s="4">
        <v>-0.6866331</v>
      </c>
      <c r="E1289" s="4">
        <v>119043</v>
      </c>
      <c r="F1289" s="4">
        <v>-1.174496</v>
      </c>
    </row>
    <row r="1290" spans="1:6">
      <c r="A1290" s="4">
        <v>1284</v>
      </c>
      <c r="B1290" s="4">
        <v>-0.6883931</v>
      </c>
      <c r="E1290" s="4">
        <v>119044</v>
      </c>
      <c r="F1290" s="4">
        <v>-1.184145</v>
      </c>
    </row>
    <row r="1291" spans="1:6">
      <c r="A1291" s="4">
        <v>1285</v>
      </c>
      <c r="B1291" s="4">
        <v>-0.6836439</v>
      </c>
      <c r="E1291" s="4">
        <v>119045</v>
      </c>
      <c r="F1291" s="4">
        <v>-1.184878</v>
      </c>
    </row>
    <row r="1292" spans="1:6">
      <c r="A1292" s="4">
        <v>1286</v>
      </c>
      <c r="B1292" s="4">
        <v>-0.6787373</v>
      </c>
      <c r="E1292" s="4">
        <v>119046</v>
      </c>
      <c r="F1292" s="4">
        <v>-1.179038</v>
      </c>
    </row>
    <row r="1293" spans="1:6">
      <c r="A1293" s="4">
        <v>1287</v>
      </c>
      <c r="B1293" s="4">
        <v>-0.6756301</v>
      </c>
      <c r="E1293" s="4">
        <v>119047</v>
      </c>
      <c r="F1293" s="4">
        <v>-1.172646</v>
      </c>
    </row>
    <row r="1294" spans="1:6">
      <c r="A1294" s="4">
        <v>1288</v>
      </c>
      <c r="B1294" s="4">
        <v>-0.6807432</v>
      </c>
      <c r="E1294" s="4">
        <v>119048</v>
      </c>
      <c r="F1294" s="4">
        <v>-1.172262</v>
      </c>
    </row>
    <row r="1295" spans="1:6">
      <c r="A1295" s="4">
        <v>1289</v>
      </c>
      <c r="B1295" s="4">
        <v>-0.6854826</v>
      </c>
      <c r="E1295" s="4">
        <v>119049</v>
      </c>
      <c r="F1295" s="4">
        <v>-1.173199</v>
      </c>
    </row>
    <row r="1296" spans="1:6">
      <c r="A1296" s="4">
        <v>1290</v>
      </c>
      <c r="B1296" s="4">
        <v>-0.6856989</v>
      </c>
      <c r="E1296" s="4">
        <v>119050</v>
      </c>
      <c r="F1296" s="4">
        <v>-1.175013</v>
      </c>
    </row>
    <row r="1297" spans="1:6">
      <c r="A1297" s="4">
        <v>1291</v>
      </c>
      <c r="B1297" s="4">
        <v>-0.6821296</v>
      </c>
      <c r="E1297" s="4">
        <v>119051</v>
      </c>
      <c r="F1297" s="4">
        <v>-1.175506</v>
      </c>
    </row>
    <row r="1298" spans="1:6">
      <c r="A1298" s="4">
        <v>1292</v>
      </c>
      <c r="B1298" s="4">
        <v>-0.6738799</v>
      </c>
      <c r="E1298" s="4">
        <v>119052</v>
      </c>
      <c r="F1298" s="4">
        <v>-1.171432</v>
      </c>
    </row>
    <row r="1299" spans="1:6">
      <c r="A1299" s="4">
        <v>1293</v>
      </c>
      <c r="B1299" s="4">
        <v>-0.6726016</v>
      </c>
      <c r="E1299" s="4">
        <v>119053</v>
      </c>
      <c r="F1299" s="4">
        <v>-1.170063</v>
      </c>
    </row>
    <row r="1300" spans="1:6">
      <c r="A1300" s="4">
        <v>1294</v>
      </c>
      <c r="B1300" s="4">
        <v>-0.6782555</v>
      </c>
      <c r="E1300" s="4">
        <v>119054</v>
      </c>
      <c r="F1300" s="4">
        <v>-1.172202</v>
      </c>
    </row>
    <row r="1301" spans="1:6">
      <c r="A1301" s="4">
        <v>1295</v>
      </c>
      <c r="B1301" s="4">
        <v>-0.6823558</v>
      </c>
      <c r="E1301" s="4">
        <v>119055</v>
      </c>
      <c r="F1301" s="4">
        <v>-1.176094</v>
      </c>
    </row>
    <row r="1302" spans="1:6">
      <c r="A1302" s="4">
        <v>1296</v>
      </c>
      <c r="B1302" s="4">
        <v>-0.6760923</v>
      </c>
      <c r="E1302" s="4">
        <v>119056</v>
      </c>
      <c r="F1302" s="4">
        <v>-1.182451</v>
      </c>
    </row>
    <row r="1303" spans="1:6">
      <c r="A1303" s="4">
        <v>1297</v>
      </c>
      <c r="B1303" s="4">
        <v>-0.6761709</v>
      </c>
      <c r="E1303" s="4">
        <v>119057</v>
      </c>
      <c r="F1303" s="4">
        <v>-1.177188</v>
      </c>
    </row>
    <row r="1304" spans="1:6">
      <c r="A1304" s="4">
        <v>1298</v>
      </c>
      <c r="B1304" s="4">
        <v>-0.6819329</v>
      </c>
      <c r="E1304" s="4">
        <v>119058</v>
      </c>
      <c r="F1304" s="4">
        <v>-1.169967</v>
      </c>
    </row>
    <row r="1305" spans="1:6">
      <c r="A1305" s="4">
        <v>1299</v>
      </c>
      <c r="B1305" s="4">
        <v>-0.6823853</v>
      </c>
      <c r="E1305" s="4">
        <v>119059</v>
      </c>
      <c r="F1305" s="4">
        <v>-1.170123</v>
      </c>
    </row>
    <row r="1306" spans="1:6">
      <c r="A1306" s="4">
        <v>1300</v>
      </c>
      <c r="B1306" s="4">
        <v>-0.6792682</v>
      </c>
      <c r="E1306" s="4">
        <v>119060</v>
      </c>
      <c r="F1306" s="4">
        <v>-1.173511</v>
      </c>
    </row>
    <row r="1307" spans="1:6">
      <c r="A1307" s="4">
        <v>1301</v>
      </c>
      <c r="B1307" s="4">
        <v>-0.6810381</v>
      </c>
      <c r="E1307" s="4">
        <v>119061</v>
      </c>
      <c r="F1307" s="4">
        <v>-1.173968</v>
      </c>
    </row>
    <row r="1308" spans="1:6">
      <c r="A1308" s="4">
        <v>1302</v>
      </c>
      <c r="B1308" s="4">
        <v>-0.6786488</v>
      </c>
      <c r="E1308" s="4">
        <v>119062</v>
      </c>
      <c r="F1308" s="4">
        <v>-1.17738</v>
      </c>
    </row>
    <row r="1309" spans="1:6">
      <c r="A1309" s="4">
        <v>1303</v>
      </c>
      <c r="B1309" s="4">
        <v>-0.6786094</v>
      </c>
      <c r="E1309" s="4">
        <v>119063</v>
      </c>
      <c r="F1309" s="4">
        <v>-1.180312</v>
      </c>
    </row>
    <row r="1310" spans="1:6">
      <c r="A1310" s="4">
        <v>1304</v>
      </c>
      <c r="B1310" s="4">
        <v>-0.687518</v>
      </c>
      <c r="E1310" s="4">
        <v>119064</v>
      </c>
      <c r="F1310" s="4">
        <v>-1.176575</v>
      </c>
    </row>
    <row r="1311" spans="1:6">
      <c r="A1311" s="4">
        <v>1305</v>
      </c>
      <c r="B1311" s="4">
        <v>-0.6840371</v>
      </c>
      <c r="E1311" s="4">
        <v>119065</v>
      </c>
      <c r="F1311" s="4">
        <v>-1.171432</v>
      </c>
    </row>
    <row r="1312" spans="1:6">
      <c r="A1312" s="4">
        <v>1306</v>
      </c>
      <c r="B1312" s="4">
        <v>-0.6814216</v>
      </c>
      <c r="E1312" s="4">
        <v>119066</v>
      </c>
      <c r="F1312" s="4">
        <v>-1.163118</v>
      </c>
    </row>
    <row r="1313" spans="1:6">
      <c r="A1313" s="4">
        <v>1307</v>
      </c>
      <c r="B1313" s="4">
        <v>-0.6827786</v>
      </c>
      <c r="E1313" s="4">
        <v>119067</v>
      </c>
      <c r="F1313" s="4">
        <v>-1.165593</v>
      </c>
    </row>
    <row r="1314" spans="1:6">
      <c r="A1314" s="4">
        <v>1308</v>
      </c>
      <c r="B1314" s="4">
        <v>-0.6766921</v>
      </c>
      <c r="E1314" s="4">
        <v>119068</v>
      </c>
      <c r="F1314" s="4">
        <v>-1.175902</v>
      </c>
    </row>
    <row r="1315" spans="1:6">
      <c r="A1315" s="4">
        <v>1309</v>
      </c>
      <c r="B1315" s="4">
        <v>-0.677164</v>
      </c>
      <c r="E1315" s="4">
        <v>119069</v>
      </c>
      <c r="F1315" s="4">
        <v>-1.176359</v>
      </c>
    </row>
    <row r="1316" spans="1:6">
      <c r="A1316" s="4">
        <v>1310</v>
      </c>
      <c r="B1316" s="4">
        <v>-0.6869771</v>
      </c>
      <c r="E1316" s="4">
        <v>119070</v>
      </c>
      <c r="F1316" s="4">
        <v>-1.174208</v>
      </c>
    </row>
    <row r="1317" spans="1:6">
      <c r="A1317" s="4">
        <v>1311</v>
      </c>
      <c r="B1317" s="4">
        <v>-0.6924835</v>
      </c>
      <c r="E1317" s="4">
        <v>119071</v>
      </c>
      <c r="F1317" s="4">
        <v>-1.177344</v>
      </c>
    </row>
    <row r="1318" spans="1:6">
      <c r="A1318" s="4">
        <v>1312</v>
      </c>
      <c r="B1318" s="4">
        <v>-0.6856596</v>
      </c>
      <c r="E1318" s="4">
        <v>119072</v>
      </c>
      <c r="F1318" s="4">
        <v>-1.174388</v>
      </c>
    </row>
    <row r="1319" spans="1:6">
      <c r="A1319" s="4">
        <v>1313</v>
      </c>
      <c r="B1319" s="4">
        <v>-0.6826409</v>
      </c>
      <c r="E1319" s="4">
        <v>119073</v>
      </c>
      <c r="F1319" s="4">
        <v>-1.169546</v>
      </c>
    </row>
    <row r="1320" spans="1:6">
      <c r="A1320" s="4">
        <v>1314</v>
      </c>
      <c r="B1320" s="4">
        <v>-0.6841552</v>
      </c>
      <c r="E1320" s="4">
        <v>119074</v>
      </c>
      <c r="F1320" s="4">
        <v>-1.16599</v>
      </c>
    </row>
    <row r="1321" spans="1:6">
      <c r="A1321" s="4">
        <v>1315</v>
      </c>
      <c r="B1321" s="4">
        <v>-0.6815003</v>
      </c>
      <c r="E1321" s="4">
        <v>119075</v>
      </c>
      <c r="F1321" s="4">
        <v>-1.168297</v>
      </c>
    </row>
    <row r="1322" spans="1:6">
      <c r="A1322" s="4">
        <v>1316</v>
      </c>
      <c r="B1322" s="4">
        <v>-0.6803204</v>
      </c>
      <c r="E1322" s="4">
        <v>119076</v>
      </c>
      <c r="F1322" s="4">
        <v>-1.174472</v>
      </c>
    </row>
    <row r="1323" spans="1:6">
      <c r="A1323" s="4">
        <v>1317</v>
      </c>
      <c r="B1323" s="4">
        <v>-0.6822377</v>
      </c>
      <c r="E1323" s="4">
        <v>119077</v>
      </c>
      <c r="F1323" s="4">
        <v>-1.178846</v>
      </c>
    </row>
    <row r="1324" spans="1:6">
      <c r="A1324" s="4">
        <v>1318</v>
      </c>
      <c r="B1324" s="4">
        <v>-0.6788553</v>
      </c>
      <c r="E1324" s="4">
        <v>119078</v>
      </c>
      <c r="F1324" s="4">
        <v>-1.178678</v>
      </c>
    </row>
    <row r="1325" spans="1:6">
      <c r="A1325" s="4">
        <v>1319</v>
      </c>
      <c r="B1325" s="4">
        <v>-0.6757186</v>
      </c>
      <c r="E1325" s="4">
        <v>119079</v>
      </c>
      <c r="F1325" s="4">
        <v>-1.174869</v>
      </c>
    </row>
    <row r="1326" spans="1:6">
      <c r="A1326" s="4">
        <v>1320</v>
      </c>
      <c r="B1326" s="4">
        <v>-0.6822181</v>
      </c>
      <c r="E1326" s="4">
        <v>119080</v>
      </c>
      <c r="F1326" s="4">
        <v>-1.176887</v>
      </c>
    </row>
    <row r="1327" spans="1:6">
      <c r="A1327" s="4">
        <v>1321</v>
      </c>
      <c r="B1327" s="4">
        <v>-0.6849713</v>
      </c>
      <c r="E1327" s="4">
        <v>119081</v>
      </c>
      <c r="F1327" s="4">
        <v>-1.173727</v>
      </c>
    </row>
    <row r="1328" spans="1:6">
      <c r="A1328" s="4">
        <v>1322</v>
      </c>
      <c r="B1328" s="4">
        <v>-0.6812742</v>
      </c>
      <c r="E1328" s="4">
        <v>119082</v>
      </c>
      <c r="F1328" s="4">
        <v>-1.173007</v>
      </c>
    </row>
    <row r="1329" spans="1:6">
      <c r="A1329" s="4">
        <v>1323</v>
      </c>
      <c r="B1329" s="4">
        <v>-0.6831915</v>
      </c>
      <c r="E1329" s="4">
        <v>119083</v>
      </c>
      <c r="F1329" s="4">
        <v>-1.17881</v>
      </c>
    </row>
    <row r="1330" spans="1:6">
      <c r="A1330" s="4">
        <v>1324</v>
      </c>
      <c r="B1330" s="4">
        <v>-0.6794944</v>
      </c>
      <c r="E1330" s="4">
        <v>119084</v>
      </c>
      <c r="F1330" s="4">
        <v>-1.179435</v>
      </c>
    </row>
    <row r="1331" spans="1:6">
      <c r="A1331" s="4">
        <v>1325</v>
      </c>
      <c r="B1331" s="4">
        <v>-0.6769674</v>
      </c>
      <c r="E1331" s="4">
        <v>119085</v>
      </c>
      <c r="F1331" s="4">
        <v>-1.175542</v>
      </c>
    </row>
    <row r="1332" spans="1:6">
      <c r="A1332" s="4">
        <v>1326</v>
      </c>
      <c r="B1332" s="4">
        <v>-0.6773214</v>
      </c>
      <c r="E1332" s="4">
        <v>119086</v>
      </c>
      <c r="F1332" s="4">
        <v>-1.1682</v>
      </c>
    </row>
    <row r="1333" spans="1:6">
      <c r="A1333" s="4">
        <v>1327</v>
      </c>
      <c r="B1333" s="4">
        <v>-0.6782752</v>
      </c>
      <c r="E1333" s="4">
        <v>119087</v>
      </c>
      <c r="F1333" s="4">
        <v>-1.167936</v>
      </c>
    </row>
    <row r="1334" spans="1:6">
      <c r="A1334" s="4">
        <v>1328</v>
      </c>
      <c r="B1334" s="4">
        <v>-0.6906841</v>
      </c>
      <c r="E1334" s="4">
        <v>119088</v>
      </c>
      <c r="F1334" s="4">
        <v>-1.173836</v>
      </c>
    </row>
    <row r="1335" spans="1:6">
      <c r="A1335" s="4">
        <v>1329</v>
      </c>
      <c r="B1335" s="4">
        <v>-0.6893862</v>
      </c>
      <c r="E1335" s="4">
        <v>119089</v>
      </c>
      <c r="F1335" s="4">
        <v>-1.175025</v>
      </c>
    </row>
    <row r="1336" spans="1:6">
      <c r="A1336" s="4">
        <v>1330</v>
      </c>
      <c r="B1336" s="4">
        <v>-0.6816674</v>
      </c>
      <c r="E1336" s="4">
        <v>119090</v>
      </c>
      <c r="F1336" s="4">
        <v>-1.175986</v>
      </c>
    </row>
    <row r="1337" spans="1:6">
      <c r="A1337" s="4">
        <v>1331</v>
      </c>
      <c r="B1337" s="4">
        <v>-0.6874492</v>
      </c>
      <c r="E1337" s="4">
        <v>119091</v>
      </c>
      <c r="F1337" s="4">
        <v>-1.176443</v>
      </c>
    </row>
    <row r="1338" spans="1:6">
      <c r="A1338" s="4">
        <v>1332</v>
      </c>
      <c r="B1338" s="4">
        <v>-0.6866626</v>
      </c>
      <c r="E1338" s="4">
        <v>119092</v>
      </c>
      <c r="F1338" s="4">
        <v>-1.179819</v>
      </c>
    </row>
    <row r="1339" spans="1:6">
      <c r="A1339" s="4">
        <v>1333</v>
      </c>
      <c r="B1339" s="4">
        <v>-0.6800844</v>
      </c>
      <c r="E1339" s="4">
        <v>119093</v>
      </c>
      <c r="F1339" s="4">
        <v>-1.177188</v>
      </c>
    </row>
    <row r="1340" spans="1:6">
      <c r="A1340" s="4">
        <v>1334</v>
      </c>
      <c r="B1340" s="4">
        <v>-0.6785898</v>
      </c>
      <c r="E1340" s="4">
        <v>119094</v>
      </c>
      <c r="F1340" s="4">
        <v>-1.172994</v>
      </c>
    </row>
    <row r="1341" spans="1:6">
      <c r="A1341" s="4">
        <v>1335</v>
      </c>
      <c r="B1341" s="4">
        <v>-0.6819034</v>
      </c>
      <c r="E1341" s="4">
        <v>119095</v>
      </c>
      <c r="F1341" s="4">
        <v>-1.175362</v>
      </c>
    </row>
    <row r="1342" spans="1:6">
      <c r="A1342" s="4">
        <v>1336</v>
      </c>
      <c r="B1342" s="4">
        <v>-0.6843321</v>
      </c>
      <c r="E1342" s="4">
        <v>119096</v>
      </c>
      <c r="F1342" s="4">
        <v>-1.180276</v>
      </c>
    </row>
    <row r="1343" spans="1:6">
      <c r="A1343" s="4">
        <v>1337</v>
      </c>
      <c r="B1343" s="4">
        <v>-0.6864855</v>
      </c>
      <c r="E1343" s="4">
        <v>119097</v>
      </c>
      <c r="F1343" s="4">
        <v>-1.173896</v>
      </c>
    </row>
    <row r="1344" spans="1:6">
      <c r="A1344" s="4">
        <v>1338</v>
      </c>
      <c r="B1344" s="4">
        <v>-0.6849614</v>
      </c>
      <c r="E1344" s="4">
        <v>119098</v>
      </c>
      <c r="F1344" s="4">
        <v>-1.171685</v>
      </c>
    </row>
    <row r="1345" spans="1:6">
      <c r="A1345" s="4">
        <v>1339</v>
      </c>
      <c r="B1345" s="4">
        <v>-0.6786783</v>
      </c>
      <c r="E1345" s="4">
        <v>119099</v>
      </c>
      <c r="F1345" s="4">
        <v>-1.175217</v>
      </c>
    </row>
    <row r="1346" spans="1:6">
      <c r="A1346" s="4">
        <v>1340</v>
      </c>
      <c r="B1346" s="4">
        <v>-0.6775475</v>
      </c>
      <c r="E1346" s="4">
        <v>119100</v>
      </c>
      <c r="F1346" s="4">
        <v>-1.170615</v>
      </c>
    </row>
    <row r="1347" spans="1:6">
      <c r="A1347" s="4">
        <v>1341</v>
      </c>
      <c r="B1347" s="4">
        <v>-0.6776459</v>
      </c>
      <c r="E1347" s="4">
        <v>119101</v>
      </c>
      <c r="F1347" s="4">
        <v>-1.175602</v>
      </c>
    </row>
    <row r="1348" spans="1:6">
      <c r="A1348" s="4">
        <v>1342</v>
      </c>
      <c r="B1348" s="4">
        <v>-0.672582</v>
      </c>
      <c r="E1348" s="4">
        <v>119102</v>
      </c>
      <c r="F1348" s="4">
        <v>-1.17613</v>
      </c>
    </row>
    <row r="1349" spans="1:6">
      <c r="A1349" s="4">
        <v>1343</v>
      </c>
      <c r="B1349" s="4">
        <v>-0.6797009</v>
      </c>
      <c r="E1349" s="4">
        <v>119103</v>
      </c>
      <c r="F1349" s="4">
        <v>-1.177176</v>
      </c>
    </row>
    <row r="1350" spans="1:6">
      <c r="A1350" s="4">
        <v>1344</v>
      </c>
      <c r="B1350" s="4">
        <v>-0.6825426</v>
      </c>
      <c r="E1350" s="4">
        <v>119104</v>
      </c>
      <c r="F1350" s="4">
        <v>-1.180059</v>
      </c>
    </row>
    <row r="1351" spans="1:6">
      <c r="A1351" s="4">
        <v>1345</v>
      </c>
      <c r="B1351" s="4">
        <v>-0.6772624</v>
      </c>
      <c r="E1351" s="4">
        <v>119105</v>
      </c>
      <c r="F1351" s="4">
        <v>-1.179879</v>
      </c>
    </row>
    <row r="1352" spans="1:6">
      <c r="A1352" s="4">
        <v>1346</v>
      </c>
      <c r="B1352" s="4">
        <v>-0.6812742</v>
      </c>
      <c r="E1352" s="4">
        <v>119106</v>
      </c>
      <c r="F1352" s="4">
        <v>-1.174773</v>
      </c>
    </row>
    <row r="1353" spans="1:6">
      <c r="A1353" s="4">
        <v>1347</v>
      </c>
      <c r="B1353" s="4">
        <v>-0.6854334</v>
      </c>
      <c r="E1353" s="4">
        <v>119107</v>
      </c>
      <c r="F1353" s="4">
        <v>-1.172694</v>
      </c>
    </row>
    <row r="1354" spans="1:6">
      <c r="A1354" s="4">
        <v>1348</v>
      </c>
      <c r="B1354" s="4">
        <v>-0.6791994</v>
      </c>
      <c r="E1354" s="4">
        <v>119108</v>
      </c>
      <c r="F1354" s="4">
        <v>-1.176034</v>
      </c>
    </row>
    <row r="1355" spans="1:6">
      <c r="A1355" s="4">
        <v>1349</v>
      </c>
      <c r="B1355" s="4">
        <v>-0.6791306</v>
      </c>
      <c r="E1355" s="4">
        <v>119109</v>
      </c>
      <c r="F1355" s="4">
        <v>-1.173487</v>
      </c>
    </row>
    <row r="1356" spans="1:6">
      <c r="A1356" s="4">
        <v>1350</v>
      </c>
      <c r="B1356" s="4">
        <v>-0.6841552</v>
      </c>
      <c r="E1356" s="4">
        <v>119110</v>
      </c>
      <c r="F1356" s="4">
        <v>-1.174677</v>
      </c>
    </row>
    <row r="1357" spans="1:6">
      <c r="A1357" s="4">
        <v>1351</v>
      </c>
      <c r="B1357" s="4">
        <v>-0.6827884</v>
      </c>
      <c r="E1357" s="4">
        <v>119111</v>
      </c>
      <c r="F1357" s="4">
        <v>-1.178738</v>
      </c>
    </row>
    <row r="1358" spans="1:6">
      <c r="A1358" s="4">
        <v>1352</v>
      </c>
      <c r="B1358" s="4">
        <v>-0.680694</v>
      </c>
      <c r="E1358" s="4">
        <v>119112</v>
      </c>
      <c r="F1358" s="4">
        <v>-1.176899</v>
      </c>
    </row>
    <row r="1359" spans="1:6">
      <c r="A1359" s="4">
        <v>1353</v>
      </c>
      <c r="B1359" s="4">
        <v>-0.6804383</v>
      </c>
      <c r="E1359" s="4">
        <v>119113</v>
      </c>
      <c r="F1359" s="4">
        <v>-1.177296</v>
      </c>
    </row>
    <row r="1360" spans="1:6">
      <c r="A1360" s="4">
        <v>1354</v>
      </c>
      <c r="B1360" s="4">
        <v>-0.6823558</v>
      </c>
      <c r="E1360" s="4">
        <v>119114</v>
      </c>
      <c r="F1360" s="4">
        <v>-1.174653</v>
      </c>
    </row>
    <row r="1361" spans="1:6">
      <c r="A1361" s="4">
        <v>1355</v>
      </c>
      <c r="B1361" s="4">
        <v>-0.6865839</v>
      </c>
      <c r="E1361" s="4">
        <v>119115</v>
      </c>
      <c r="F1361" s="4">
        <v>-1.172598</v>
      </c>
    </row>
    <row r="1362" spans="1:6">
      <c r="A1362" s="4">
        <v>1356</v>
      </c>
      <c r="B1362" s="4">
        <v>-0.6910086</v>
      </c>
      <c r="E1362" s="4">
        <v>119116</v>
      </c>
      <c r="F1362" s="4">
        <v>-1.179867</v>
      </c>
    </row>
    <row r="1363" spans="1:6">
      <c r="A1363" s="4">
        <v>1357</v>
      </c>
      <c r="B1363" s="4">
        <v>-0.688108</v>
      </c>
      <c r="E1363" s="4">
        <v>119117</v>
      </c>
      <c r="F1363" s="4">
        <v>-1.175554</v>
      </c>
    </row>
    <row r="1364" spans="1:6">
      <c r="A1364" s="4">
        <v>1358</v>
      </c>
      <c r="B1364" s="4">
        <v>-0.6911266</v>
      </c>
      <c r="E1364" s="4">
        <v>119118</v>
      </c>
      <c r="F1364" s="4">
        <v>-1.173295</v>
      </c>
    </row>
    <row r="1365" spans="1:6">
      <c r="A1365" s="4">
        <v>1359</v>
      </c>
      <c r="B1365" s="4">
        <v>-0.69269</v>
      </c>
      <c r="E1365" s="4">
        <v>119119</v>
      </c>
      <c r="F1365" s="4">
        <v>-1.167888</v>
      </c>
    </row>
    <row r="1366" spans="1:6">
      <c r="A1366" s="4">
        <v>1360</v>
      </c>
      <c r="B1366" s="4">
        <v>-0.6898385</v>
      </c>
      <c r="E1366" s="4">
        <v>119120</v>
      </c>
      <c r="F1366" s="4">
        <v>-1.163022</v>
      </c>
    </row>
    <row r="1367" spans="1:6">
      <c r="A1367" s="4">
        <v>1361</v>
      </c>
      <c r="B1367" s="4">
        <v>-0.693516</v>
      </c>
      <c r="E1367" s="4">
        <v>119121</v>
      </c>
      <c r="F1367" s="4">
        <v>-1.162073</v>
      </c>
    </row>
    <row r="1368" spans="1:6">
      <c r="A1368" s="4">
        <v>1362</v>
      </c>
      <c r="B1368" s="4">
        <v>-0.6912741</v>
      </c>
      <c r="E1368" s="4">
        <v>119122</v>
      </c>
      <c r="F1368" s="4">
        <v>-1.164644</v>
      </c>
    </row>
    <row r="1369" spans="1:6">
      <c r="A1369" s="4">
        <v>1363</v>
      </c>
      <c r="B1369" s="4">
        <v>-0.6881964</v>
      </c>
      <c r="E1369" s="4">
        <v>119123</v>
      </c>
      <c r="F1369" s="4">
        <v>-1.176215</v>
      </c>
    </row>
    <row r="1370" spans="1:6">
      <c r="A1370" s="4">
        <v>1364</v>
      </c>
      <c r="B1370" s="4">
        <v>-0.6920214</v>
      </c>
      <c r="E1370" s="4">
        <v>119124</v>
      </c>
      <c r="F1370" s="4">
        <v>-1.176046</v>
      </c>
    </row>
    <row r="1371" spans="1:6">
      <c r="A1371" s="4">
        <v>1365</v>
      </c>
      <c r="B1371" s="4">
        <v>-0.6949713</v>
      </c>
      <c r="E1371" s="4">
        <v>119125</v>
      </c>
      <c r="F1371" s="4">
        <v>-1.172033</v>
      </c>
    </row>
    <row r="1372" spans="1:6">
      <c r="A1372" s="4">
        <v>1366</v>
      </c>
      <c r="B1372" s="4">
        <v>-0.6870558</v>
      </c>
      <c r="E1372" s="4">
        <v>119126</v>
      </c>
      <c r="F1372" s="4">
        <v>-1.165653</v>
      </c>
    </row>
    <row r="1373" spans="1:6">
      <c r="A1373" s="4">
        <v>1367</v>
      </c>
      <c r="B1373" s="4">
        <v>-0.6816773</v>
      </c>
      <c r="E1373" s="4">
        <v>119127</v>
      </c>
      <c r="F1373" s="4">
        <v>-1.165845</v>
      </c>
    </row>
    <row r="1374" spans="1:6">
      <c r="A1374" s="4">
        <v>1368</v>
      </c>
      <c r="B1374" s="4">
        <v>-0.6862496</v>
      </c>
      <c r="E1374" s="4">
        <v>119128</v>
      </c>
      <c r="F1374" s="4">
        <v>-1.171805</v>
      </c>
    </row>
    <row r="1375" spans="1:6">
      <c r="A1375" s="4">
        <v>1369</v>
      </c>
      <c r="B1375" s="4">
        <v>-0.6901335</v>
      </c>
      <c r="E1375" s="4">
        <v>119129</v>
      </c>
      <c r="F1375" s="4">
        <v>-1.171877</v>
      </c>
    </row>
    <row r="1376" spans="1:6">
      <c r="A1376" s="4">
        <v>1370</v>
      </c>
      <c r="B1376" s="4">
        <v>-0.6872033</v>
      </c>
      <c r="E1376" s="4">
        <v>119130</v>
      </c>
      <c r="F1376" s="4">
        <v>-1.171324</v>
      </c>
    </row>
    <row r="1377" spans="1:6">
      <c r="A1377" s="4">
        <v>1371</v>
      </c>
      <c r="B1377" s="4">
        <v>-0.6864069</v>
      </c>
      <c r="E1377" s="4">
        <v>119131</v>
      </c>
      <c r="F1377" s="4">
        <v>-1.168128</v>
      </c>
    </row>
    <row r="1378" spans="1:6">
      <c r="A1378" s="4">
        <v>1372</v>
      </c>
      <c r="B1378" s="4">
        <v>-0.6882948</v>
      </c>
      <c r="E1378" s="4">
        <v>119132</v>
      </c>
      <c r="F1378" s="4">
        <v>-1.16772</v>
      </c>
    </row>
    <row r="1379" spans="1:6">
      <c r="A1379" s="4">
        <v>1373</v>
      </c>
      <c r="B1379" s="4">
        <v>-0.688049</v>
      </c>
      <c r="E1379" s="4">
        <v>119133</v>
      </c>
      <c r="F1379" s="4">
        <v>-1.168008</v>
      </c>
    </row>
    <row r="1380" spans="1:6">
      <c r="A1380" s="4">
        <v>1374</v>
      </c>
      <c r="B1380" s="4">
        <v>-0.6879211</v>
      </c>
      <c r="E1380" s="4">
        <v>119134</v>
      </c>
      <c r="F1380" s="4">
        <v>-1.168176</v>
      </c>
    </row>
    <row r="1381" spans="1:6">
      <c r="A1381" s="4">
        <v>1375</v>
      </c>
      <c r="B1381" s="4">
        <v>-0.6851876</v>
      </c>
      <c r="E1381" s="4">
        <v>119135</v>
      </c>
      <c r="F1381" s="4">
        <v>-1.168104</v>
      </c>
    </row>
    <row r="1382" spans="1:6">
      <c r="A1382" s="4">
        <v>1376</v>
      </c>
      <c r="B1382" s="4">
        <v>-0.681874</v>
      </c>
      <c r="E1382" s="4">
        <v>119136</v>
      </c>
      <c r="F1382" s="4">
        <v>-1.16921</v>
      </c>
    </row>
    <row r="1383" spans="1:6">
      <c r="A1383" s="4">
        <v>1377</v>
      </c>
      <c r="B1383" s="4">
        <v>-0.6804875</v>
      </c>
      <c r="E1383" s="4">
        <v>119137</v>
      </c>
      <c r="F1383" s="4">
        <v>-1.16784</v>
      </c>
    </row>
    <row r="1384" spans="1:6">
      <c r="A1384" s="4">
        <v>1378</v>
      </c>
      <c r="B1384" s="4">
        <v>-0.6762004</v>
      </c>
      <c r="E1384" s="4">
        <v>119138</v>
      </c>
      <c r="F1384" s="4">
        <v>-1.164884</v>
      </c>
    </row>
    <row r="1385" spans="1:6">
      <c r="A1385" s="4">
        <v>1379</v>
      </c>
      <c r="B1385" s="4">
        <v>-0.6773509</v>
      </c>
      <c r="E1385" s="4">
        <v>119139</v>
      </c>
      <c r="F1385" s="4">
        <v>-1.169738</v>
      </c>
    </row>
    <row r="1386" spans="1:6">
      <c r="A1386" s="4">
        <v>1380</v>
      </c>
      <c r="B1386" s="4">
        <v>-0.6829851</v>
      </c>
      <c r="E1386" s="4">
        <v>119140</v>
      </c>
      <c r="F1386" s="4">
        <v>-1.172778</v>
      </c>
    </row>
    <row r="1387" spans="1:6">
      <c r="A1387" s="4">
        <v>1381</v>
      </c>
      <c r="B1387" s="4">
        <v>-0.6839389</v>
      </c>
      <c r="E1387" s="4">
        <v>119141</v>
      </c>
      <c r="F1387" s="4">
        <v>-1.170591</v>
      </c>
    </row>
    <row r="1388" spans="1:6">
      <c r="A1388" s="4">
        <v>1382</v>
      </c>
      <c r="B1388" s="4">
        <v>-0.6785111</v>
      </c>
      <c r="E1388" s="4">
        <v>119142</v>
      </c>
      <c r="F1388" s="4">
        <v>-1.172274</v>
      </c>
    </row>
    <row r="1389" spans="1:6">
      <c r="A1389" s="4">
        <v>1383</v>
      </c>
      <c r="B1389" s="4">
        <v>-0.6784718</v>
      </c>
      <c r="E1389" s="4">
        <v>119143</v>
      </c>
      <c r="F1389" s="4">
        <v>-1.176935</v>
      </c>
    </row>
    <row r="1390" spans="1:6">
      <c r="A1390" s="4">
        <v>1384</v>
      </c>
      <c r="B1390" s="4">
        <v>-0.6817166</v>
      </c>
      <c r="E1390" s="4">
        <v>119144</v>
      </c>
      <c r="F1390" s="4">
        <v>-1.170291</v>
      </c>
    </row>
    <row r="1391" spans="1:6">
      <c r="A1391" s="4">
        <v>1385</v>
      </c>
      <c r="B1391" s="4">
        <v>-0.6811168</v>
      </c>
      <c r="E1391" s="4">
        <v>119145</v>
      </c>
      <c r="F1391" s="4">
        <v>-1.168056</v>
      </c>
    </row>
    <row r="1392" spans="1:6">
      <c r="A1392" s="4">
        <v>1386</v>
      </c>
      <c r="B1392" s="4">
        <v>-0.6847353</v>
      </c>
      <c r="E1392" s="4">
        <v>119146</v>
      </c>
      <c r="F1392" s="4">
        <v>-1.171973</v>
      </c>
    </row>
    <row r="1393" spans="1:6">
      <c r="A1393" s="4">
        <v>1387</v>
      </c>
      <c r="B1393" s="4">
        <v>-0.6819133</v>
      </c>
      <c r="E1393" s="4">
        <v>119147</v>
      </c>
      <c r="F1393" s="4">
        <v>-1.176431</v>
      </c>
    </row>
    <row r="1394" spans="1:6">
      <c r="A1394" s="4">
        <v>1388</v>
      </c>
      <c r="B1394" s="4">
        <v>-0.6769772</v>
      </c>
      <c r="E1394" s="4">
        <v>119148</v>
      </c>
      <c r="F1394" s="4">
        <v>-1.176142</v>
      </c>
    </row>
    <row r="1395" spans="1:6">
      <c r="A1395" s="4">
        <v>1389</v>
      </c>
      <c r="B1395" s="4">
        <v>-0.6762594</v>
      </c>
      <c r="E1395" s="4">
        <v>119149</v>
      </c>
      <c r="F1395" s="4">
        <v>-1.17285</v>
      </c>
    </row>
    <row r="1396" spans="1:6">
      <c r="A1396" s="4">
        <v>1390</v>
      </c>
      <c r="B1396" s="4">
        <v>-0.6776164</v>
      </c>
      <c r="E1396" s="4">
        <v>119150</v>
      </c>
      <c r="F1396" s="4">
        <v>-1.175109</v>
      </c>
    </row>
    <row r="1397" spans="1:6">
      <c r="A1397" s="4">
        <v>1391</v>
      </c>
      <c r="B1397" s="4">
        <v>-0.6794256</v>
      </c>
      <c r="E1397" s="4">
        <v>119151</v>
      </c>
      <c r="F1397" s="4">
        <v>-1.178666</v>
      </c>
    </row>
    <row r="1398" spans="1:6">
      <c r="A1398" s="4">
        <v>1392</v>
      </c>
      <c r="B1398" s="4">
        <v>-0.6774787</v>
      </c>
      <c r="E1398" s="4">
        <v>119152</v>
      </c>
      <c r="F1398" s="4">
        <v>-1.176767</v>
      </c>
    </row>
    <row r="1399" spans="1:6">
      <c r="A1399" s="4">
        <v>1393</v>
      </c>
      <c r="B1399" s="4">
        <v>-0.6801827</v>
      </c>
      <c r="E1399" s="4">
        <v>119153</v>
      </c>
      <c r="F1399" s="4">
        <v>-1.176431</v>
      </c>
    </row>
    <row r="1400" spans="1:6">
      <c r="A1400" s="4">
        <v>1394</v>
      </c>
      <c r="B1400" s="4">
        <v>-0.6854728</v>
      </c>
      <c r="E1400" s="4">
        <v>119154</v>
      </c>
      <c r="F1400" s="4">
        <v>-1.173619</v>
      </c>
    </row>
    <row r="1401" spans="1:6">
      <c r="A1401" s="4">
        <v>1395</v>
      </c>
      <c r="B1401" s="4">
        <v>-0.6924245</v>
      </c>
      <c r="E1401" s="4">
        <v>119155</v>
      </c>
      <c r="F1401" s="4">
        <v>-1.180624</v>
      </c>
    </row>
    <row r="1402" spans="1:6">
      <c r="A1402" s="4">
        <v>1396</v>
      </c>
      <c r="B1402" s="4">
        <v>-0.6914511</v>
      </c>
      <c r="E1402" s="4">
        <v>119156</v>
      </c>
      <c r="F1402" s="4">
        <v>-1.181718</v>
      </c>
    </row>
    <row r="1403" spans="1:6">
      <c r="A1403" s="4">
        <v>1397</v>
      </c>
      <c r="B1403" s="4">
        <v>-0.68211</v>
      </c>
      <c r="E1403" s="4">
        <v>119157</v>
      </c>
      <c r="F1403" s="4">
        <v>-1.178317</v>
      </c>
    </row>
    <row r="1404" spans="1:6">
      <c r="A1404" s="4">
        <v>1398</v>
      </c>
      <c r="B1404" s="4">
        <v>-0.6828179</v>
      </c>
      <c r="E1404" s="4">
        <v>119158</v>
      </c>
      <c r="F1404" s="4">
        <v>-1.171409</v>
      </c>
    </row>
    <row r="1405" spans="1:6">
      <c r="A1405" s="4">
        <v>1399</v>
      </c>
      <c r="B1405" s="4">
        <v>-0.6796419</v>
      </c>
      <c r="E1405" s="4">
        <v>119159</v>
      </c>
      <c r="F1405" s="4">
        <v>-1.164295</v>
      </c>
    </row>
    <row r="1406" spans="1:6">
      <c r="A1406" s="4">
        <v>1400</v>
      </c>
      <c r="B1406" s="4">
        <v>-0.6744698</v>
      </c>
      <c r="E1406" s="4">
        <v>119160</v>
      </c>
      <c r="F1406" s="4">
        <v>-1.164127</v>
      </c>
    </row>
    <row r="1407" spans="1:6">
      <c r="A1407" s="4">
        <v>1401</v>
      </c>
      <c r="B1407" s="4">
        <v>-0.6748337</v>
      </c>
      <c r="E1407" s="4">
        <v>119161</v>
      </c>
      <c r="F1407" s="4">
        <v>-1.168873</v>
      </c>
    </row>
    <row r="1408" spans="1:6">
      <c r="A1408" s="4">
        <v>1402</v>
      </c>
      <c r="B1408" s="4">
        <v>-0.6747451</v>
      </c>
      <c r="E1408" s="4">
        <v>119162</v>
      </c>
      <c r="F1408" s="4">
        <v>-1.171925</v>
      </c>
    </row>
    <row r="1409" spans="1:6">
      <c r="A1409" s="4">
        <v>1403</v>
      </c>
      <c r="B1409" s="4">
        <v>-0.6785702</v>
      </c>
      <c r="E1409" s="4">
        <v>119163</v>
      </c>
      <c r="F1409" s="4">
        <v>-1.178497</v>
      </c>
    </row>
    <row r="1410" spans="1:6">
      <c r="A1410" s="4">
        <v>1404</v>
      </c>
      <c r="B1410" s="4">
        <v>-0.6856399</v>
      </c>
      <c r="E1410" s="4">
        <v>119164</v>
      </c>
      <c r="F1410" s="4">
        <v>-1.171721</v>
      </c>
    </row>
    <row r="1411" spans="1:6">
      <c r="A1411" s="4">
        <v>1405</v>
      </c>
      <c r="B1411" s="4">
        <v>-0.6833784</v>
      </c>
      <c r="E1411" s="4">
        <v>119165</v>
      </c>
      <c r="F1411" s="4">
        <v>-1.164596</v>
      </c>
    </row>
    <row r="1412" spans="1:6">
      <c r="A1412" s="4">
        <v>1406</v>
      </c>
      <c r="B1412" s="4">
        <v>-0.6715888</v>
      </c>
      <c r="E1412" s="4">
        <v>119166</v>
      </c>
      <c r="F1412" s="4">
        <v>-1.164007</v>
      </c>
    </row>
    <row r="1413" spans="1:6">
      <c r="A1413" s="4">
        <v>1407</v>
      </c>
      <c r="B1413" s="4">
        <v>-0.670222</v>
      </c>
      <c r="E1413" s="4">
        <v>119167</v>
      </c>
      <c r="F1413" s="4">
        <v>-1.165882</v>
      </c>
    </row>
    <row r="1414" spans="1:6">
      <c r="A1414" s="4">
        <v>1408</v>
      </c>
      <c r="B1414" s="4">
        <v>-0.6723263</v>
      </c>
      <c r="E1414" s="4">
        <v>119168</v>
      </c>
      <c r="F1414" s="4">
        <v>-1.16772</v>
      </c>
    </row>
    <row r="1415" spans="1:6">
      <c r="A1415" s="4">
        <v>1409</v>
      </c>
      <c r="B1415" s="4">
        <v>-0.680399</v>
      </c>
      <c r="E1415" s="4">
        <v>119169</v>
      </c>
      <c r="F1415" s="4">
        <v>-1.170399</v>
      </c>
    </row>
    <row r="1416" spans="1:6">
      <c r="A1416" s="4">
        <v>1410</v>
      </c>
      <c r="B1416" s="4">
        <v>-0.6787373</v>
      </c>
      <c r="E1416" s="4">
        <v>119170</v>
      </c>
      <c r="F1416" s="4">
        <v>-1.169931</v>
      </c>
    </row>
    <row r="1417" spans="1:6">
      <c r="A1417" s="4">
        <v>1411</v>
      </c>
      <c r="B1417" s="4">
        <v>-0.6775672</v>
      </c>
      <c r="E1417" s="4">
        <v>119171</v>
      </c>
      <c r="F1417" s="4">
        <v>-1.164043</v>
      </c>
    </row>
    <row r="1418" spans="1:6">
      <c r="A1418" s="4">
        <v>1412</v>
      </c>
      <c r="B1418" s="4">
        <v>-0.6839487</v>
      </c>
      <c r="E1418" s="4">
        <v>119172</v>
      </c>
      <c r="F1418" s="4">
        <v>-1.166735</v>
      </c>
    </row>
    <row r="1419" spans="1:6">
      <c r="A1419" s="4">
        <v>1413</v>
      </c>
      <c r="B1419" s="4">
        <v>-0.687223</v>
      </c>
      <c r="E1419" s="4">
        <v>119173</v>
      </c>
      <c r="F1419" s="4">
        <v>-1.173331</v>
      </c>
    </row>
    <row r="1420" spans="1:6">
      <c r="A1420" s="4">
        <v>1414</v>
      </c>
      <c r="B1420" s="4">
        <v>-0.6875278</v>
      </c>
      <c r="E1420" s="4">
        <v>119174</v>
      </c>
      <c r="F1420" s="4">
        <v>-1.170207</v>
      </c>
    </row>
    <row r="1421" spans="1:6">
      <c r="A1421" s="4">
        <v>1415</v>
      </c>
      <c r="B1421" s="4">
        <v>-0.6877835</v>
      </c>
      <c r="E1421" s="4">
        <v>119175</v>
      </c>
      <c r="F1421" s="4">
        <v>-1.171973</v>
      </c>
    </row>
    <row r="1422" spans="1:6">
      <c r="A1422" s="4">
        <v>1416</v>
      </c>
      <c r="B1422" s="4">
        <v>-0.6984816</v>
      </c>
      <c r="E1422" s="4">
        <v>119176</v>
      </c>
      <c r="F1422" s="4">
        <v>-1.180011</v>
      </c>
    </row>
    <row r="1423" spans="1:6">
      <c r="A1423" s="4">
        <v>1417</v>
      </c>
      <c r="B1423" s="4">
        <v>-0.694342</v>
      </c>
      <c r="E1423" s="4">
        <v>119177</v>
      </c>
      <c r="F1423" s="4">
        <v>-1.184205</v>
      </c>
    </row>
    <row r="1424" spans="1:6">
      <c r="A1424" s="4">
        <v>1418</v>
      </c>
      <c r="B1424" s="4">
        <v>-0.6881768</v>
      </c>
      <c r="E1424" s="4">
        <v>119178</v>
      </c>
      <c r="F1424" s="4">
        <v>-1.18072</v>
      </c>
    </row>
    <row r="1425" spans="1:6">
      <c r="A1425" s="4">
        <v>1419</v>
      </c>
      <c r="B1425" s="4">
        <v>-0.6880883</v>
      </c>
      <c r="E1425" s="4">
        <v>119179</v>
      </c>
      <c r="F1425" s="4">
        <v>-1.175482</v>
      </c>
    </row>
    <row r="1426" spans="1:6">
      <c r="A1426" s="4">
        <v>1420</v>
      </c>
      <c r="B1426" s="4">
        <v>-0.6836144</v>
      </c>
      <c r="E1426" s="4">
        <v>119180</v>
      </c>
      <c r="F1426" s="4">
        <v>-1.170916</v>
      </c>
    </row>
    <row r="1427" spans="1:6">
      <c r="A1427" s="4">
        <v>1421</v>
      </c>
      <c r="B1427" s="4">
        <v>-0.6849418</v>
      </c>
      <c r="E1427" s="4">
        <v>119181</v>
      </c>
      <c r="F1427" s="4">
        <v>-1.171721</v>
      </c>
    </row>
    <row r="1428" spans="1:6">
      <c r="A1428" s="4">
        <v>1422</v>
      </c>
      <c r="B1428" s="4">
        <v>-0.6924049</v>
      </c>
      <c r="E1428" s="4">
        <v>119182</v>
      </c>
      <c r="F1428" s="4">
        <v>-1.168441</v>
      </c>
    </row>
    <row r="1429" spans="1:6">
      <c r="A1429" s="4">
        <v>1423</v>
      </c>
      <c r="B1429" s="4">
        <v>-0.6964068</v>
      </c>
      <c r="E1429" s="4">
        <v>119183</v>
      </c>
      <c r="F1429" s="4">
        <v>-1.166074</v>
      </c>
    </row>
    <row r="1430" spans="1:6">
      <c r="A1430" s="4">
        <v>1424</v>
      </c>
      <c r="B1430" s="4">
        <v>-0.6940371</v>
      </c>
      <c r="E1430" s="4">
        <v>119184</v>
      </c>
      <c r="F1430" s="4">
        <v>-1.171192</v>
      </c>
    </row>
    <row r="1431" spans="1:6">
      <c r="A1431" s="4">
        <v>1425</v>
      </c>
      <c r="B1431" s="4">
        <v>-0.6849221</v>
      </c>
      <c r="E1431" s="4">
        <v>119185</v>
      </c>
      <c r="F1431" s="4">
        <v>-1.175494</v>
      </c>
    </row>
    <row r="1432" spans="1:6">
      <c r="A1432" s="4">
        <v>1426</v>
      </c>
      <c r="B1432" s="4">
        <v>-0.6793568</v>
      </c>
      <c r="E1432" s="4">
        <v>119186</v>
      </c>
      <c r="F1432" s="4">
        <v>-1.17094</v>
      </c>
    </row>
    <row r="1433" spans="1:6">
      <c r="A1433" s="4">
        <v>1427</v>
      </c>
      <c r="B1433" s="4">
        <v>-0.686161</v>
      </c>
      <c r="E1433" s="4">
        <v>119187</v>
      </c>
      <c r="F1433" s="4">
        <v>-1.166482</v>
      </c>
    </row>
    <row r="1434" spans="1:6">
      <c r="A1434" s="4">
        <v>1428</v>
      </c>
      <c r="B1434" s="4">
        <v>-0.6981866</v>
      </c>
      <c r="E1434" s="4">
        <v>119188</v>
      </c>
      <c r="F1434" s="4">
        <v>-1.167311</v>
      </c>
    </row>
    <row r="1435" spans="1:6">
      <c r="A1435" s="4">
        <v>1429</v>
      </c>
      <c r="B1435" s="4">
        <v>-0.6949909</v>
      </c>
      <c r="E1435" s="4">
        <v>119189</v>
      </c>
      <c r="F1435" s="4">
        <v>-1.173547</v>
      </c>
    </row>
    <row r="1436" spans="1:6">
      <c r="A1436" s="4">
        <v>1430</v>
      </c>
      <c r="B1436" s="4">
        <v>-0.6826802</v>
      </c>
      <c r="E1436" s="4">
        <v>119190</v>
      </c>
      <c r="F1436" s="4">
        <v>-1.174869</v>
      </c>
    </row>
    <row r="1437" spans="1:6">
      <c r="A1437" s="4">
        <v>1431</v>
      </c>
      <c r="B1437" s="4">
        <v>-0.6827393</v>
      </c>
      <c r="E1437" s="4">
        <v>119191</v>
      </c>
      <c r="F1437" s="4">
        <v>-1.17225</v>
      </c>
    </row>
    <row r="1438" spans="1:6">
      <c r="A1438" s="4">
        <v>1432</v>
      </c>
      <c r="B1438" s="4">
        <v>-0.6827688</v>
      </c>
      <c r="E1438" s="4">
        <v>119192</v>
      </c>
      <c r="F1438" s="4">
        <v>-1.176359</v>
      </c>
    </row>
    <row r="1439" spans="1:6">
      <c r="A1439" s="4">
        <v>1433</v>
      </c>
      <c r="B1439" s="4">
        <v>-0.6802712</v>
      </c>
      <c r="E1439" s="4">
        <v>119193</v>
      </c>
      <c r="F1439" s="4">
        <v>-1.17714</v>
      </c>
    </row>
    <row r="1440" spans="1:6">
      <c r="A1440" s="4">
        <v>1434</v>
      </c>
      <c r="B1440" s="4">
        <v>-0.6837028</v>
      </c>
      <c r="E1440" s="4">
        <v>119194</v>
      </c>
      <c r="F1440" s="4">
        <v>-1.17708</v>
      </c>
    </row>
    <row r="1441" spans="1:6">
      <c r="A1441" s="4">
        <v>1435</v>
      </c>
      <c r="B1441" s="4">
        <v>-0.6886881</v>
      </c>
      <c r="E1441" s="4">
        <v>119195</v>
      </c>
      <c r="F1441" s="4">
        <v>-1.176431</v>
      </c>
    </row>
    <row r="1442" spans="1:6">
      <c r="A1442" s="4">
        <v>1436</v>
      </c>
      <c r="B1442" s="4">
        <v>-0.6876851</v>
      </c>
      <c r="E1442" s="4">
        <v>119196</v>
      </c>
      <c r="F1442" s="4">
        <v>-1.178738</v>
      </c>
    </row>
    <row r="1443" spans="1:6">
      <c r="A1443" s="4">
        <v>1437</v>
      </c>
      <c r="B1443" s="4">
        <v>-0.677636</v>
      </c>
      <c r="E1443" s="4">
        <v>119197</v>
      </c>
      <c r="F1443" s="4">
        <v>-1.181237</v>
      </c>
    </row>
    <row r="1444" spans="1:6">
      <c r="A1444" s="4">
        <v>1438</v>
      </c>
      <c r="B1444" s="4">
        <v>-0.6761513</v>
      </c>
      <c r="E1444" s="4">
        <v>119198</v>
      </c>
      <c r="F1444" s="4">
        <v>-1.179975</v>
      </c>
    </row>
    <row r="1445" spans="1:6">
      <c r="A1445" s="4">
        <v>1439</v>
      </c>
      <c r="B1445" s="4">
        <v>-0.6820706</v>
      </c>
      <c r="E1445" s="4">
        <v>119199</v>
      </c>
      <c r="F1445" s="4">
        <v>-1.176827</v>
      </c>
    </row>
    <row r="1446" spans="1:6">
      <c r="A1446" s="4">
        <v>1440</v>
      </c>
      <c r="B1446" s="4">
        <v>-0.6855907</v>
      </c>
      <c r="E1446" s="4">
        <v>119200</v>
      </c>
      <c r="F1446" s="4">
        <v>-1.171384</v>
      </c>
    </row>
    <row r="1447" spans="1:6">
      <c r="A1447" s="4">
        <v>1441</v>
      </c>
      <c r="B1447" s="4">
        <v>-0.6853449</v>
      </c>
      <c r="E1447" s="4">
        <v>119201</v>
      </c>
      <c r="F1447" s="4">
        <v>-1.169042</v>
      </c>
    </row>
    <row r="1448" spans="1:6">
      <c r="A1448" s="4">
        <v>1442</v>
      </c>
      <c r="B1448" s="4">
        <v>-0.6797599</v>
      </c>
      <c r="E1448" s="4">
        <v>119202</v>
      </c>
      <c r="F1448" s="4">
        <v>-1.176251</v>
      </c>
    </row>
    <row r="1449" spans="1:6">
      <c r="A1449" s="4">
        <v>1443</v>
      </c>
      <c r="B1449" s="4">
        <v>-0.6845485</v>
      </c>
      <c r="E1449" s="4">
        <v>119203</v>
      </c>
      <c r="F1449" s="4">
        <v>-1.179375</v>
      </c>
    </row>
    <row r="1450" spans="1:6">
      <c r="A1450" s="4">
        <v>1444</v>
      </c>
      <c r="B1450" s="4">
        <v>-0.6907333</v>
      </c>
      <c r="E1450" s="4">
        <v>119204</v>
      </c>
      <c r="F1450" s="4">
        <v>-1.172886</v>
      </c>
    </row>
    <row r="1451" spans="1:6">
      <c r="A1451" s="4">
        <v>1445</v>
      </c>
      <c r="B1451" s="4">
        <v>-0.6841748</v>
      </c>
      <c r="E1451" s="4">
        <v>119205</v>
      </c>
      <c r="F1451" s="4">
        <v>-1.173679</v>
      </c>
    </row>
    <row r="1452" spans="1:6">
      <c r="A1452" s="4">
        <v>1446</v>
      </c>
      <c r="B1452" s="4">
        <v>-0.6822082</v>
      </c>
      <c r="E1452" s="4">
        <v>119206</v>
      </c>
      <c r="F1452" s="4">
        <v>-1.174857</v>
      </c>
    </row>
    <row r="1453" spans="1:6">
      <c r="A1453" s="4">
        <v>1447</v>
      </c>
      <c r="B1453" s="4">
        <v>-0.6882751</v>
      </c>
      <c r="E1453" s="4">
        <v>119207</v>
      </c>
      <c r="F1453" s="4">
        <v>-1.174881</v>
      </c>
    </row>
    <row r="1454" spans="1:6">
      <c r="A1454" s="4">
        <v>1448</v>
      </c>
      <c r="B1454" s="4">
        <v>-0.6883538</v>
      </c>
      <c r="E1454" s="4">
        <v>119208</v>
      </c>
      <c r="F1454" s="4">
        <v>-1.183123</v>
      </c>
    </row>
    <row r="1455" spans="1:6">
      <c r="A1455" s="4">
        <v>1449</v>
      </c>
      <c r="B1455" s="4">
        <v>-0.6876261</v>
      </c>
      <c r="E1455" s="4">
        <v>119209</v>
      </c>
      <c r="F1455" s="4">
        <v>-1.187233</v>
      </c>
    </row>
    <row r="1456" spans="1:6">
      <c r="A1456" s="4">
        <v>1450</v>
      </c>
      <c r="B1456" s="4">
        <v>-0.6818445</v>
      </c>
      <c r="E1456" s="4">
        <v>119210</v>
      </c>
      <c r="F1456" s="4">
        <v>-1.181465</v>
      </c>
    </row>
    <row r="1457" spans="1:6">
      <c r="A1457" s="4">
        <v>1451</v>
      </c>
      <c r="B1457" s="4">
        <v>-0.6824049</v>
      </c>
      <c r="E1457" s="4">
        <v>119211</v>
      </c>
      <c r="F1457" s="4">
        <v>-1.180912</v>
      </c>
    </row>
    <row r="1458" spans="1:6">
      <c r="A1458" s="4">
        <v>1452</v>
      </c>
      <c r="B1458" s="4">
        <v>-0.6823263</v>
      </c>
      <c r="E1458" s="4">
        <v>119212</v>
      </c>
      <c r="F1458" s="4">
        <v>-1.178558</v>
      </c>
    </row>
    <row r="1459" spans="1:6">
      <c r="A1459" s="4">
        <v>1453</v>
      </c>
      <c r="B1459" s="4">
        <v>-0.6862594</v>
      </c>
      <c r="E1459" s="4">
        <v>119213</v>
      </c>
      <c r="F1459" s="4">
        <v>-1.173079</v>
      </c>
    </row>
    <row r="1460" spans="1:6">
      <c r="A1460" s="4">
        <v>1454</v>
      </c>
      <c r="B1460" s="4">
        <v>-0.6973213</v>
      </c>
      <c r="E1460" s="4">
        <v>119214</v>
      </c>
      <c r="F1460" s="4">
        <v>-1.171673</v>
      </c>
    </row>
    <row r="1461" spans="1:6">
      <c r="A1461" s="4">
        <v>1455</v>
      </c>
      <c r="B1461" s="4">
        <v>-0.6986291</v>
      </c>
      <c r="E1461" s="4">
        <v>119215</v>
      </c>
      <c r="F1461" s="4">
        <v>-1.179663</v>
      </c>
    </row>
    <row r="1462" spans="1:6">
      <c r="A1462" s="4">
        <v>1456</v>
      </c>
      <c r="B1462" s="4">
        <v>-0.6952367</v>
      </c>
      <c r="E1462" s="4">
        <v>119216</v>
      </c>
      <c r="F1462" s="4">
        <v>-1.187533</v>
      </c>
    </row>
    <row r="1463" spans="1:6">
      <c r="A1463" s="4">
        <v>1457</v>
      </c>
      <c r="B1463" s="4">
        <v>-0.6959643</v>
      </c>
      <c r="E1463" s="4">
        <v>119217</v>
      </c>
      <c r="F1463" s="4">
        <v>-1.178882</v>
      </c>
    </row>
    <row r="1464" spans="1:6">
      <c r="A1464" s="4">
        <v>1458</v>
      </c>
      <c r="B1464" s="4">
        <v>-0.6920509</v>
      </c>
      <c r="E1464" s="4">
        <v>119218</v>
      </c>
      <c r="F1464" s="4">
        <v>-1.169162</v>
      </c>
    </row>
    <row r="1465" spans="1:6">
      <c r="A1465" s="4">
        <v>1459</v>
      </c>
      <c r="B1465" s="4">
        <v>-0.6865839</v>
      </c>
      <c r="E1465" s="4">
        <v>119219</v>
      </c>
      <c r="F1465" s="4">
        <v>-1.168957</v>
      </c>
    </row>
    <row r="1466" spans="1:6">
      <c r="A1466" s="4">
        <v>1460</v>
      </c>
      <c r="B1466" s="4">
        <v>-0.6862692</v>
      </c>
      <c r="E1466" s="4">
        <v>119220</v>
      </c>
      <c r="F1466" s="4">
        <v>-1.176046</v>
      </c>
    </row>
    <row r="1467" spans="1:6">
      <c r="A1467" s="4">
        <v>1461</v>
      </c>
      <c r="B1467" s="4">
        <v>-0.6853744</v>
      </c>
      <c r="E1467" s="4">
        <v>119221</v>
      </c>
      <c r="F1467" s="4">
        <v>-1.175313</v>
      </c>
    </row>
    <row r="1468" spans="1:6">
      <c r="A1468" s="4">
        <v>1462</v>
      </c>
      <c r="B1468" s="4">
        <v>-0.6879998</v>
      </c>
      <c r="E1468" s="4">
        <v>119222</v>
      </c>
      <c r="F1468" s="4">
        <v>-1.171469</v>
      </c>
    </row>
    <row r="1469" spans="1:6">
      <c r="A1469" s="4">
        <v>1463</v>
      </c>
      <c r="B1469" s="4">
        <v>-0.6905465</v>
      </c>
      <c r="E1469" s="4">
        <v>119223</v>
      </c>
      <c r="F1469" s="4">
        <v>-1.17088</v>
      </c>
    </row>
    <row r="1470" spans="1:6">
      <c r="A1470" s="4">
        <v>1464</v>
      </c>
      <c r="B1470" s="4">
        <v>-0.6881768</v>
      </c>
      <c r="E1470" s="4">
        <v>119224</v>
      </c>
      <c r="F1470" s="4">
        <v>-1.174569</v>
      </c>
    </row>
    <row r="1471" spans="1:6">
      <c r="A1471" s="4">
        <v>1465</v>
      </c>
      <c r="B1471" s="4">
        <v>-0.6885701</v>
      </c>
      <c r="E1471" s="4">
        <v>119225</v>
      </c>
      <c r="F1471" s="4">
        <v>-1.179134</v>
      </c>
    </row>
    <row r="1472" spans="1:6">
      <c r="A1472" s="4">
        <v>1466</v>
      </c>
      <c r="B1472" s="4">
        <v>-0.6839978</v>
      </c>
      <c r="E1472" s="4">
        <v>119226</v>
      </c>
      <c r="F1472" s="4">
        <v>-1.169594</v>
      </c>
    </row>
    <row r="1473" spans="1:6">
      <c r="A1473" s="4">
        <v>1467</v>
      </c>
      <c r="B1473" s="4">
        <v>-0.6822476</v>
      </c>
      <c r="E1473" s="4">
        <v>119227</v>
      </c>
      <c r="F1473" s="4">
        <v>-1.163142</v>
      </c>
    </row>
    <row r="1474" spans="1:6">
      <c r="A1474" s="4">
        <v>1468</v>
      </c>
      <c r="B1474" s="4">
        <v>-0.6879408</v>
      </c>
      <c r="E1474" s="4">
        <v>119228</v>
      </c>
      <c r="F1474" s="4">
        <v>-1.170447</v>
      </c>
    </row>
    <row r="1475" spans="1:6">
      <c r="A1475" s="4">
        <v>1469</v>
      </c>
      <c r="B1475" s="4">
        <v>-0.6833391</v>
      </c>
      <c r="E1475" s="4">
        <v>119229</v>
      </c>
      <c r="F1475" s="4">
        <v>-1.17422</v>
      </c>
    </row>
    <row r="1476" spans="1:6">
      <c r="A1476" s="4">
        <v>1470</v>
      </c>
      <c r="B1476" s="4">
        <v>-0.6826016</v>
      </c>
      <c r="E1476" s="4">
        <v>119230</v>
      </c>
      <c r="F1476" s="4">
        <v>-1.168969</v>
      </c>
    </row>
    <row r="1477" spans="1:6">
      <c r="A1477" s="4">
        <v>1471</v>
      </c>
      <c r="B1477" s="4">
        <v>-0.6853154</v>
      </c>
      <c r="E1477" s="4">
        <v>119231</v>
      </c>
      <c r="F1477" s="4">
        <v>-1.163022</v>
      </c>
    </row>
    <row r="1478" spans="1:6">
      <c r="A1478" s="4">
        <v>1472</v>
      </c>
      <c r="B1478" s="4">
        <v>-0.6844698</v>
      </c>
      <c r="E1478" s="4">
        <v>119232</v>
      </c>
      <c r="F1478" s="4">
        <v>-1.164536</v>
      </c>
    </row>
    <row r="1479" spans="1:6">
      <c r="A1479" s="4">
        <v>1473</v>
      </c>
      <c r="B1479" s="4">
        <v>-0.6855612</v>
      </c>
      <c r="E1479" s="4">
        <v>119233</v>
      </c>
      <c r="F1479" s="4">
        <v>-1.16754</v>
      </c>
    </row>
    <row r="1480" spans="1:6">
      <c r="A1480" s="4">
        <v>1474</v>
      </c>
      <c r="B1480" s="4">
        <v>-0.6897402</v>
      </c>
      <c r="E1480" s="4">
        <v>119234</v>
      </c>
      <c r="F1480" s="4">
        <v>-1.167023</v>
      </c>
    </row>
    <row r="1481" spans="1:6">
      <c r="A1481" s="4">
        <v>1475</v>
      </c>
      <c r="B1481" s="4">
        <v>-0.6914609</v>
      </c>
      <c r="E1481" s="4">
        <v>119235</v>
      </c>
      <c r="F1481" s="4">
        <v>-1.168705</v>
      </c>
    </row>
    <row r="1482" spans="1:6">
      <c r="A1482" s="4">
        <v>1476</v>
      </c>
      <c r="B1482" s="4">
        <v>-0.6939388</v>
      </c>
      <c r="E1482" s="4">
        <v>119236</v>
      </c>
      <c r="F1482" s="4">
        <v>-1.175794</v>
      </c>
    </row>
    <row r="1483" spans="1:6">
      <c r="A1483" s="4">
        <v>1477</v>
      </c>
      <c r="B1483" s="4">
        <v>-0.697046</v>
      </c>
      <c r="E1483" s="4">
        <v>119237</v>
      </c>
      <c r="F1483" s="4">
        <v>-1.173932</v>
      </c>
    </row>
    <row r="1484" spans="1:6">
      <c r="A1484" s="4">
        <v>1478</v>
      </c>
      <c r="B1484" s="4">
        <v>-0.6963183</v>
      </c>
      <c r="E1484" s="4">
        <v>119238</v>
      </c>
      <c r="F1484" s="4">
        <v>-1.167852</v>
      </c>
    </row>
    <row r="1485" spans="1:6">
      <c r="A1485" s="4">
        <v>1479</v>
      </c>
      <c r="B1485" s="4">
        <v>-0.6899565</v>
      </c>
      <c r="E1485" s="4">
        <v>119239</v>
      </c>
      <c r="F1485" s="4">
        <v>-1.170952</v>
      </c>
    </row>
    <row r="1486" spans="1:6">
      <c r="A1486" s="4">
        <v>1480</v>
      </c>
      <c r="B1486" s="4">
        <v>-0.6865347</v>
      </c>
      <c r="E1486" s="4">
        <v>119240</v>
      </c>
      <c r="F1486" s="4">
        <v>-1.167347</v>
      </c>
    </row>
    <row r="1487" spans="1:6">
      <c r="A1487" s="4">
        <v>1481</v>
      </c>
      <c r="B1487" s="4">
        <v>-0.6805367</v>
      </c>
      <c r="E1487" s="4">
        <v>119241</v>
      </c>
      <c r="F1487" s="4">
        <v>-1.160234</v>
      </c>
    </row>
    <row r="1488" spans="1:6">
      <c r="A1488" s="4">
        <v>1482</v>
      </c>
      <c r="B1488" s="4">
        <v>-0.68211</v>
      </c>
      <c r="E1488" s="4">
        <v>119242</v>
      </c>
      <c r="F1488" s="4">
        <v>-1.160763</v>
      </c>
    </row>
    <row r="1489" spans="1:6">
      <c r="A1489" s="4">
        <v>1483</v>
      </c>
      <c r="B1489" s="4">
        <v>-0.6866429</v>
      </c>
      <c r="E1489" s="4">
        <v>119243</v>
      </c>
      <c r="F1489" s="4">
        <v>-1.161772</v>
      </c>
    </row>
    <row r="1490" spans="1:6">
      <c r="A1490" s="4">
        <v>1484</v>
      </c>
      <c r="B1490" s="4">
        <v>-0.688462</v>
      </c>
      <c r="E1490" s="4">
        <v>119244</v>
      </c>
      <c r="F1490" s="4">
        <v>-1.16289</v>
      </c>
    </row>
    <row r="1491" spans="1:6">
      <c r="A1491" s="4">
        <v>1485</v>
      </c>
      <c r="B1491" s="4">
        <v>-0.6856399</v>
      </c>
      <c r="E1491" s="4">
        <v>119245</v>
      </c>
      <c r="F1491" s="4">
        <v>-1.169486</v>
      </c>
    </row>
    <row r="1492" spans="1:6">
      <c r="A1492" s="4">
        <v>1486</v>
      </c>
      <c r="B1492" s="4">
        <v>-0.6867903</v>
      </c>
      <c r="E1492" s="4">
        <v>119246</v>
      </c>
      <c r="F1492" s="4">
        <v>-1.163923</v>
      </c>
    </row>
    <row r="1493" spans="1:6">
      <c r="A1493" s="4">
        <v>1487</v>
      </c>
      <c r="B1493" s="4">
        <v>-0.6921591</v>
      </c>
      <c r="E1493" s="4">
        <v>119247</v>
      </c>
      <c r="F1493" s="4">
        <v>-1.163563</v>
      </c>
    </row>
    <row r="1494" spans="1:6">
      <c r="A1494" s="4">
        <v>1488</v>
      </c>
      <c r="B1494" s="4">
        <v>-0.6863381</v>
      </c>
      <c r="E1494" s="4">
        <v>119248</v>
      </c>
      <c r="F1494" s="4">
        <v>-1.16593</v>
      </c>
    </row>
    <row r="1495" spans="1:6">
      <c r="A1495" s="4">
        <v>1489</v>
      </c>
      <c r="B1495" s="4">
        <v>-0.6824836</v>
      </c>
      <c r="E1495" s="4">
        <v>119249</v>
      </c>
      <c r="F1495" s="4">
        <v>-1.169078</v>
      </c>
    </row>
    <row r="1496" spans="1:6">
      <c r="A1496" s="4">
        <v>1490</v>
      </c>
      <c r="B1496" s="4">
        <v>-0.6826409</v>
      </c>
      <c r="E1496" s="4">
        <v>119250</v>
      </c>
      <c r="F1496" s="4">
        <v>-1.169642</v>
      </c>
    </row>
    <row r="1497" spans="1:6">
      <c r="A1497" s="4">
        <v>1491</v>
      </c>
      <c r="B1497" s="4">
        <v>-0.679868</v>
      </c>
      <c r="E1497" s="4">
        <v>119251</v>
      </c>
      <c r="F1497" s="4">
        <v>-1.168453</v>
      </c>
    </row>
    <row r="1498" spans="1:6">
      <c r="A1498" s="4">
        <v>1492</v>
      </c>
      <c r="B1498" s="4">
        <v>-0.6851286</v>
      </c>
      <c r="E1498" s="4">
        <v>119252</v>
      </c>
      <c r="F1498" s="4">
        <v>-1.163935</v>
      </c>
    </row>
    <row r="1499" spans="1:6">
      <c r="A1499" s="4">
        <v>1493</v>
      </c>
      <c r="B1499" s="4">
        <v>-0.6916773</v>
      </c>
      <c r="E1499" s="4">
        <v>119253</v>
      </c>
      <c r="F1499" s="4">
        <v>-1.157687</v>
      </c>
    </row>
    <row r="1500" spans="1:6">
      <c r="A1500" s="4">
        <v>1494</v>
      </c>
      <c r="B1500" s="4">
        <v>-0.6919526</v>
      </c>
      <c r="E1500" s="4">
        <v>119254</v>
      </c>
      <c r="F1500" s="4">
        <v>-1.156726</v>
      </c>
    </row>
    <row r="1501" spans="1:6">
      <c r="A1501" s="4">
        <v>1495</v>
      </c>
      <c r="B1501" s="4">
        <v>-0.6840667</v>
      </c>
      <c r="E1501" s="4">
        <v>119255</v>
      </c>
      <c r="F1501" s="4">
        <v>-1.163887</v>
      </c>
    </row>
    <row r="1502" spans="1:6">
      <c r="A1502" s="4">
        <v>1496</v>
      </c>
      <c r="B1502" s="4">
        <v>-0.6840667</v>
      </c>
      <c r="E1502" s="4">
        <v>119256</v>
      </c>
      <c r="F1502" s="4">
        <v>-1.166134</v>
      </c>
    </row>
    <row r="1503" spans="1:6">
      <c r="A1503" s="4">
        <v>1497</v>
      </c>
      <c r="B1503" s="4">
        <v>-0.6880195</v>
      </c>
      <c r="E1503" s="4">
        <v>119257</v>
      </c>
      <c r="F1503" s="4">
        <v>-1.164151</v>
      </c>
    </row>
    <row r="1504" spans="1:6">
      <c r="A1504" s="4">
        <v>1498</v>
      </c>
      <c r="B1504" s="4">
        <v>-0.6845878</v>
      </c>
      <c r="E1504" s="4">
        <v>119258</v>
      </c>
      <c r="F1504" s="4">
        <v>-1.162541</v>
      </c>
    </row>
    <row r="1505" spans="1:6">
      <c r="A1505" s="4">
        <v>1499</v>
      </c>
      <c r="B1505" s="4">
        <v>-0.6853253</v>
      </c>
      <c r="E1505" s="4">
        <v>119259</v>
      </c>
      <c r="F1505" s="4">
        <v>-1.162229</v>
      </c>
    </row>
    <row r="1506" spans="1:6">
      <c r="A1506" s="4">
        <v>1500</v>
      </c>
      <c r="B1506" s="4">
        <v>-0.68505</v>
      </c>
      <c r="E1506" s="4">
        <v>119260</v>
      </c>
      <c r="F1506" s="4">
        <v>-1.162926</v>
      </c>
    </row>
    <row r="1507" spans="1:6">
      <c r="A1507" s="4">
        <v>1501</v>
      </c>
      <c r="B1507" s="4">
        <v>-0.6800254</v>
      </c>
      <c r="E1507" s="4">
        <v>119261</v>
      </c>
      <c r="F1507" s="4">
        <v>-1.159249</v>
      </c>
    </row>
    <row r="1508" spans="1:6">
      <c r="A1508" s="4">
        <v>1502</v>
      </c>
      <c r="B1508" s="4">
        <v>-0.6791896</v>
      </c>
      <c r="E1508" s="4">
        <v>119262</v>
      </c>
      <c r="F1508" s="4">
        <v>-1.155957</v>
      </c>
    </row>
    <row r="1509" spans="1:6">
      <c r="A1509" s="4">
        <v>1503</v>
      </c>
      <c r="B1509" s="4">
        <v>-0.6803794</v>
      </c>
      <c r="E1509" s="4">
        <v>119263</v>
      </c>
      <c r="F1509" s="4">
        <v>-1.156966</v>
      </c>
    </row>
    <row r="1510" spans="1:6">
      <c r="A1510" s="4">
        <v>1504</v>
      </c>
      <c r="B1510" s="4">
        <v>-0.6854138</v>
      </c>
      <c r="E1510" s="4">
        <v>119264</v>
      </c>
      <c r="F1510" s="4">
        <v>-1.159345</v>
      </c>
    </row>
    <row r="1511" spans="1:6">
      <c r="A1511" s="4">
        <v>1505</v>
      </c>
      <c r="B1511" s="4">
        <v>-0.6832112</v>
      </c>
      <c r="E1511" s="4">
        <v>119265</v>
      </c>
      <c r="F1511" s="4">
        <v>-1.15973</v>
      </c>
    </row>
    <row r="1512" spans="1:6">
      <c r="A1512" s="4">
        <v>1506</v>
      </c>
      <c r="B1512" s="4">
        <v>-0.6768494</v>
      </c>
      <c r="E1512" s="4">
        <v>119266</v>
      </c>
      <c r="F1512" s="4">
        <v>-1.153265</v>
      </c>
    </row>
    <row r="1513" spans="1:6">
      <c r="A1513" s="4">
        <v>1507</v>
      </c>
      <c r="B1513" s="4">
        <v>-0.6825426</v>
      </c>
      <c r="E1513" s="4">
        <v>119267</v>
      </c>
      <c r="F1513" s="4">
        <v>-1.15186</v>
      </c>
    </row>
    <row r="1514" spans="1:6">
      <c r="A1514" s="4">
        <v>1508</v>
      </c>
      <c r="B1514" s="4">
        <v>-0.6860037</v>
      </c>
      <c r="E1514" s="4">
        <v>119268</v>
      </c>
      <c r="F1514" s="4">
        <v>-1.156029</v>
      </c>
    </row>
    <row r="1515" spans="1:6">
      <c r="A1515" s="4">
        <v>1509</v>
      </c>
      <c r="B1515" s="4">
        <v>-0.6812447</v>
      </c>
      <c r="E1515" s="4">
        <v>119269</v>
      </c>
      <c r="F1515" s="4">
        <v>-1.157651</v>
      </c>
    </row>
    <row r="1516" spans="1:6">
      <c r="A1516" s="4">
        <v>1510</v>
      </c>
      <c r="B1516" s="4">
        <v>-0.6827196</v>
      </c>
      <c r="E1516" s="4">
        <v>119270</v>
      </c>
      <c r="F1516" s="4">
        <v>-1.158997</v>
      </c>
    </row>
    <row r="1517" spans="1:6">
      <c r="A1517" s="4">
        <v>1511</v>
      </c>
      <c r="B1517" s="4">
        <v>-0.6874688</v>
      </c>
      <c r="E1517" s="4">
        <v>119271</v>
      </c>
      <c r="F1517" s="4">
        <v>-1.157495</v>
      </c>
    </row>
    <row r="1518" spans="1:6">
      <c r="A1518" s="4">
        <v>1512</v>
      </c>
      <c r="B1518" s="4">
        <v>-0.6841453</v>
      </c>
      <c r="E1518" s="4">
        <v>119272</v>
      </c>
      <c r="F1518" s="4">
        <v>-1.155488</v>
      </c>
    </row>
    <row r="1519" spans="1:6">
      <c r="A1519" s="4">
        <v>1513</v>
      </c>
      <c r="B1519" s="4">
        <v>-0.6820116</v>
      </c>
      <c r="E1519" s="4">
        <v>119273</v>
      </c>
      <c r="F1519" s="4">
        <v>-1.157579</v>
      </c>
    </row>
    <row r="1520" spans="1:6">
      <c r="A1520" s="4">
        <v>1514</v>
      </c>
      <c r="B1520" s="4">
        <v>-0.6835849</v>
      </c>
      <c r="E1520" s="4">
        <v>119274</v>
      </c>
      <c r="F1520" s="4">
        <v>-1.158372</v>
      </c>
    </row>
    <row r="1521" spans="1:6">
      <c r="A1521" s="4">
        <v>1515</v>
      </c>
      <c r="B1521" s="4">
        <v>-0.6898582</v>
      </c>
      <c r="E1521" s="4">
        <v>119275</v>
      </c>
      <c r="F1521" s="4">
        <v>-1.164019</v>
      </c>
    </row>
    <row r="1522" spans="1:6">
      <c r="A1522" s="4">
        <v>1516</v>
      </c>
      <c r="B1522" s="4">
        <v>-0.693398</v>
      </c>
      <c r="E1522" s="4">
        <v>119276</v>
      </c>
      <c r="F1522" s="4">
        <v>-1.173751</v>
      </c>
    </row>
    <row r="1523" spans="1:6">
      <c r="A1523" s="4">
        <v>1517</v>
      </c>
      <c r="B1523" s="4">
        <v>-0.6897599</v>
      </c>
      <c r="E1523" s="4">
        <v>119277</v>
      </c>
      <c r="F1523" s="4">
        <v>-1.169546</v>
      </c>
    </row>
    <row r="1524" spans="1:6">
      <c r="A1524" s="4">
        <v>1518</v>
      </c>
      <c r="B1524" s="4">
        <v>-0.6850893</v>
      </c>
      <c r="E1524" s="4">
        <v>119278</v>
      </c>
      <c r="F1524" s="4">
        <v>-1.161952</v>
      </c>
    </row>
    <row r="1525" spans="1:6">
      <c r="A1525" s="4">
        <v>1519</v>
      </c>
      <c r="B1525" s="4">
        <v>-0.6814905</v>
      </c>
      <c r="E1525" s="4">
        <v>119279</v>
      </c>
      <c r="F1525" s="4">
        <v>-1.165257</v>
      </c>
    </row>
    <row r="1526" spans="1:6">
      <c r="A1526" s="4">
        <v>1520</v>
      </c>
      <c r="B1526" s="4">
        <v>-0.6831129</v>
      </c>
      <c r="E1526" s="4">
        <v>119280</v>
      </c>
      <c r="F1526" s="4">
        <v>-1.165377</v>
      </c>
    </row>
    <row r="1527" spans="1:6">
      <c r="A1527" s="4">
        <v>1521</v>
      </c>
      <c r="B1527" s="4">
        <v>-0.6837225</v>
      </c>
      <c r="E1527" s="4">
        <v>119281</v>
      </c>
      <c r="F1527" s="4">
        <v>-1.165797</v>
      </c>
    </row>
    <row r="1528" spans="1:6">
      <c r="A1528" s="4">
        <v>1522</v>
      </c>
      <c r="B1528" s="4">
        <v>-0.6848926</v>
      </c>
      <c r="E1528" s="4">
        <v>119282</v>
      </c>
      <c r="F1528" s="4">
        <v>-1.166398</v>
      </c>
    </row>
    <row r="1529" spans="1:6">
      <c r="A1529" s="4">
        <v>1523</v>
      </c>
      <c r="B1529" s="4">
        <v>-0.6855022</v>
      </c>
      <c r="E1529" s="4">
        <v>119283</v>
      </c>
      <c r="F1529" s="4">
        <v>-1.167588</v>
      </c>
    </row>
    <row r="1530" spans="1:6">
      <c r="A1530" s="4">
        <v>1524</v>
      </c>
      <c r="B1530" s="4">
        <v>-0.6857088</v>
      </c>
      <c r="E1530" s="4">
        <v>119284</v>
      </c>
      <c r="F1530" s="4">
        <v>-1.170027</v>
      </c>
    </row>
    <row r="1531" spans="1:6">
      <c r="A1531" s="4">
        <v>1525</v>
      </c>
      <c r="B1531" s="4">
        <v>-0.686692</v>
      </c>
      <c r="E1531" s="4">
        <v>119285</v>
      </c>
      <c r="F1531" s="4">
        <v>-1.166242</v>
      </c>
    </row>
    <row r="1532" spans="1:6">
      <c r="A1532" s="4">
        <v>1526</v>
      </c>
      <c r="B1532" s="4">
        <v>-0.6789733</v>
      </c>
      <c r="E1532" s="4">
        <v>119286</v>
      </c>
      <c r="F1532" s="4">
        <v>-1.162421</v>
      </c>
    </row>
    <row r="1533" spans="1:6">
      <c r="A1533" s="4">
        <v>1527</v>
      </c>
      <c r="B1533" s="4">
        <v>-0.6724049</v>
      </c>
      <c r="E1533" s="4">
        <v>119287</v>
      </c>
      <c r="F1533" s="4">
        <v>-1.167119</v>
      </c>
    </row>
    <row r="1534" spans="1:6">
      <c r="A1534" s="4">
        <v>1528</v>
      </c>
      <c r="B1534" s="4">
        <v>-0.6784423</v>
      </c>
      <c r="E1534" s="4">
        <v>119288</v>
      </c>
      <c r="F1534" s="4">
        <v>-1.168633</v>
      </c>
    </row>
    <row r="1535" spans="1:6">
      <c r="A1535" s="4">
        <v>1529</v>
      </c>
      <c r="B1535" s="4">
        <v>-0.6803204</v>
      </c>
      <c r="E1535" s="4">
        <v>119289</v>
      </c>
      <c r="F1535" s="4">
        <v>-1.168393</v>
      </c>
    </row>
    <row r="1536" spans="1:6">
      <c r="A1536" s="4">
        <v>1530</v>
      </c>
      <c r="B1536" s="4">
        <v>-0.677872</v>
      </c>
      <c r="E1536" s="4">
        <v>119290</v>
      </c>
      <c r="F1536" s="4">
        <v>-1.17273</v>
      </c>
    </row>
    <row r="1537" spans="1:6">
      <c r="A1537" s="4">
        <v>1531</v>
      </c>
      <c r="B1537" s="4">
        <v>-0.6780391</v>
      </c>
      <c r="E1537" s="4">
        <v>119291</v>
      </c>
      <c r="F1537" s="4">
        <v>-1.170844</v>
      </c>
    </row>
    <row r="1538" spans="1:6">
      <c r="A1538" s="4">
        <v>1532</v>
      </c>
      <c r="B1538" s="4">
        <v>-0.675463</v>
      </c>
      <c r="E1538" s="4">
        <v>119292</v>
      </c>
      <c r="F1538" s="4">
        <v>-1.173391</v>
      </c>
    </row>
    <row r="1539" spans="1:6">
      <c r="A1539" s="4">
        <v>1533</v>
      </c>
      <c r="B1539" s="4">
        <v>-0.6719527</v>
      </c>
      <c r="E1539" s="4">
        <v>119293</v>
      </c>
      <c r="F1539" s="4">
        <v>-1.176359</v>
      </c>
    </row>
    <row r="1540" spans="1:6">
      <c r="A1540" s="4">
        <v>1534</v>
      </c>
      <c r="B1540" s="4">
        <v>-0.6736439</v>
      </c>
      <c r="E1540" s="4">
        <v>119294</v>
      </c>
      <c r="F1540" s="4">
        <v>-1.173631</v>
      </c>
    </row>
    <row r="1541" spans="1:6">
      <c r="A1541" s="4">
        <v>1535</v>
      </c>
      <c r="B1541" s="4">
        <v>-0.6760333</v>
      </c>
      <c r="E1541" s="4">
        <v>119295</v>
      </c>
      <c r="F1541" s="4">
        <v>-1.170147</v>
      </c>
    </row>
    <row r="1542" spans="1:6">
      <c r="A1542" s="4">
        <v>1536</v>
      </c>
      <c r="B1542" s="4">
        <v>-0.6768494</v>
      </c>
      <c r="E1542" s="4">
        <v>119296</v>
      </c>
      <c r="F1542" s="4">
        <v>-1.173679</v>
      </c>
    </row>
    <row r="1543" spans="1:6">
      <c r="A1543" s="4">
        <v>1537</v>
      </c>
      <c r="B1543" s="4">
        <v>-0.6758366</v>
      </c>
      <c r="E1543" s="4">
        <v>119297</v>
      </c>
      <c r="F1543" s="4">
        <v>-1.176299</v>
      </c>
    </row>
    <row r="1544" spans="1:6">
      <c r="A1544" s="4">
        <v>1538</v>
      </c>
      <c r="B1544" s="4">
        <v>-0.6755908</v>
      </c>
      <c r="E1544" s="4">
        <v>119298</v>
      </c>
      <c r="F1544" s="4">
        <v>-1.175241</v>
      </c>
    </row>
    <row r="1545" spans="1:6">
      <c r="A1545" s="4">
        <v>1539</v>
      </c>
      <c r="B1545" s="4">
        <v>-0.6746075</v>
      </c>
      <c r="E1545" s="4">
        <v>119299</v>
      </c>
      <c r="F1545" s="4">
        <v>-1.16766</v>
      </c>
    </row>
    <row r="1546" spans="1:6">
      <c r="A1546" s="4">
        <v>1540</v>
      </c>
      <c r="B1546" s="4">
        <v>-0.6718248</v>
      </c>
      <c r="E1546" s="4">
        <v>119300</v>
      </c>
      <c r="F1546" s="4">
        <v>-1.169979</v>
      </c>
    </row>
    <row r="1547" spans="1:6">
      <c r="A1547" s="4">
        <v>1541</v>
      </c>
      <c r="B1547" s="4">
        <v>-0.6773017</v>
      </c>
      <c r="E1547" s="4">
        <v>119301</v>
      </c>
      <c r="F1547" s="4">
        <v>-1.172874</v>
      </c>
    </row>
    <row r="1548" spans="1:6">
      <c r="A1548" s="4">
        <v>1542</v>
      </c>
      <c r="B1548" s="4">
        <v>-0.6856596</v>
      </c>
      <c r="E1548" s="4">
        <v>119302</v>
      </c>
      <c r="F1548" s="4">
        <v>-1.165677</v>
      </c>
    </row>
    <row r="1549" spans="1:6">
      <c r="A1549" s="4">
        <v>1543</v>
      </c>
      <c r="B1549" s="4">
        <v>-0.6864069</v>
      </c>
      <c r="E1549" s="4">
        <v>119303</v>
      </c>
      <c r="F1549" s="4">
        <v>-1.168849</v>
      </c>
    </row>
    <row r="1550" spans="1:6">
      <c r="A1550" s="4">
        <v>1544</v>
      </c>
      <c r="B1550" s="4">
        <v>-0.6834865</v>
      </c>
      <c r="E1550" s="4">
        <v>119304</v>
      </c>
      <c r="F1550" s="4">
        <v>-1.17249</v>
      </c>
    </row>
    <row r="1551" spans="1:6">
      <c r="A1551" s="4">
        <v>1545</v>
      </c>
      <c r="B1551" s="4">
        <v>-0.6810185</v>
      </c>
      <c r="E1551" s="4">
        <v>119305</v>
      </c>
      <c r="F1551" s="4">
        <v>-1.17112</v>
      </c>
    </row>
    <row r="1552" spans="1:6">
      <c r="A1552" s="4">
        <v>1546</v>
      </c>
      <c r="B1552" s="4">
        <v>-0.6805564</v>
      </c>
      <c r="E1552" s="4">
        <v>119306</v>
      </c>
      <c r="F1552" s="4">
        <v>-1.160691</v>
      </c>
    </row>
    <row r="1553" spans="1:6">
      <c r="A1553" s="4">
        <v>1547</v>
      </c>
      <c r="B1553" s="4">
        <v>-0.6828572</v>
      </c>
      <c r="E1553" s="4">
        <v>119307</v>
      </c>
      <c r="F1553" s="4">
        <v>-1.156858</v>
      </c>
    </row>
    <row r="1554" spans="1:6">
      <c r="A1554" s="4">
        <v>1548</v>
      </c>
      <c r="B1554" s="4">
        <v>-0.6846173</v>
      </c>
      <c r="E1554" s="4">
        <v>119308</v>
      </c>
      <c r="F1554" s="4">
        <v>-1.162577</v>
      </c>
    </row>
    <row r="1555" spans="1:6">
      <c r="A1555" s="4">
        <v>1549</v>
      </c>
      <c r="B1555" s="4">
        <v>-0.6858267</v>
      </c>
      <c r="E1555" s="4">
        <v>119309</v>
      </c>
      <c r="F1555" s="4">
        <v>-1.166218</v>
      </c>
    </row>
    <row r="1556" spans="1:6">
      <c r="A1556" s="4">
        <v>1550</v>
      </c>
      <c r="B1556" s="4">
        <v>-0.6789929</v>
      </c>
      <c r="E1556" s="4">
        <v>119310</v>
      </c>
      <c r="F1556" s="4">
        <v>-1.16933</v>
      </c>
    </row>
    <row r="1557" spans="1:6">
      <c r="A1557" s="4">
        <v>1551</v>
      </c>
      <c r="B1557" s="4">
        <v>-0.6726311</v>
      </c>
      <c r="E1557" s="4">
        <v>119311</v>
      </c>
      <c r="F1557" s="4">
        <v>-1.168945</v>
      </c>
    </row>
    <row r="1558" spans="1:6">
      <c r="A1558" s="4">
        <v>1552</v>
      </c>
      <c r="B1558" s="4">
        <v>-0.6820411</v>
      </c>
      <c r="E1558" s="4">
        <v>119312</v>
      </c>
      <c r="F1558" s="4">
        <v>-1.168585</v>
      </c>
    </row>
    <row r="1559" spans="1:6">
      <c r="A1559" s="4">
        <v>1553</v>
      </c>
      <c r="B1559" s="4">
        <v>-0.6918837</v>
      </c>
      <c r="E1559" s="4">
        <v>119313</v>
      </c>
      <c r="F1559" s="4">
        <v>-1.168609</v>
      </c>
    </row>
    <row r="1560" spans="1:6">
      <c r="A1560" s="4">
        <v>1554</v>
      </c>
      <c r="B1560" s="4">
        <v>-0.6923262</v>
      </c>
      <c r="E1560" s="4">
        <v>119314</v>
      </c>
      <c r="F1560" s="4">
        <v>-1.165257</v>
      </c>
    </row>
    <row r="1561" spans="1:6">
      <c r="A1561" s="4">
        <v>1555</v>
      </c>
      <c r="B1561" s="4">
        <v>-0.6932112</v>
      </c>
      <c r="E1561" s="4">
        <v>119315</v>
      </c>
      <c r="F1561" s="4">
        <v>-1.160451</v>
      </c>
    </row>
    <row r="1562" spans="1:6">
      <c r="A1562" s="4">
        <v>1556</v>
      </c>
      <c r="B1562" s="4">
        <v>-0.6964462</v>
      </c>
      <c r="E1562" s="4">
        <v>119316</v>
      </c>
      <c r="F1562" s="4">
        <v>-1.16963</v>
      </c>
    </row>
    <row r="1563" spans="1:6">
      <c r="A1563" s="4">
        <v>1557</v>
      </c>
      <c r="B1563" s="4">
        <v>-0.6961905</v>
      </c>
      <c r="E1563" s="4">
        <v>119317</v>
      </c>
      <c r="F1563" s="4">
        <v>-1.18811</v>
      </c>
    </row>
    <row r="1564" spans="1:6">
      <c r="A1564" s="4">
        <v>1558</v>
      </c>
      <c r="B1564" s="4">
        <v>-0.694047</v>
      </c>
      <c r="E1564" s="4">
        <v>119318</v>
      </c>
      <c r="F1564" s="4">
        <v>-1.198287</v>
      </c>
    </row>
    <row r="1565" spans="1:6">
      <c r="A1565" s="4">
        <v>1559</v>
      </c>
      <c r="B1565" s="4">
        <v>-0.6891404</v>
      </c>
      <c r="E1565" s="4">
        <v>119319</v>
      </c>
      <c r="F1565" s="4">
        <v>-1.199957</v>
      </c>
    </row>
    <row r="1566" spans="1:6">
      <c r="A1566" s="4">
        <v>1560</v>
      </c>
      <c r="B1566" s="4">
        <v>-0.6875377</v>
      </c>
      <c r="E1566" s="4">
        <v>119320</v>
      </c>
      <c r="F1566" s="4">
        <v>-1.199716</v>
      </c>
    </row>
    <row r="1567" spans="1:6">
      <c r="A1567" s="4">
        <v>1561</v>
      </c>
      <c r="B1567" s="4">
        <v>-0.6914118</v>
      </c>
      <c r="E1567" s="4">
        <v>119321</v>
      </c>
      <c r="F1567" s="4">
        <v>-1.203489</v>
      </c>
    </row>
    <row r="1568" spans="1:6">
      <c r="A1568" s="4">
        <v>1562</v>
      </c>
      <c r="B1568" s="4">
        <v>-0.689868</v>
      </c>
      <c r="E1568" s="4">
        <v>119322</v>
      </c>
      <c r="F1568" s="4">
        <v>-1.205964</v>
      </c>
    </row>
    <row r="1569" spans="1:6">
      <c r="A1569" s="4">
        <v>1563</v>
      </c>
      <c r="B1569" s="4">
        <v>-0.6907923</v>
      </c>
      <c r="E1569" s="4">
        <v>119323</v>
      </c>
      <c r="F1569" s="4">
        <v>-1.206217</v>
      </c>
    </row>
    <row r="1570" spans="1:6">
      <c r="A1570" s="4">
        <v>1564</v>
      </c>
      <c r="B1570" s="4">
        <v>-0.6989044</v>
      </c>
      <c r="E1570" s="4">
        <v>119324</v>
      </c>
      <c r="F1570" s="4">
        <v>-1.203225</v>
      </c>
    </row>
    <row r="1571" spans="1:6">
      <c r="A1571" s="4">
        <v>1565</v>
      </c>
      <c r="B1571" s="4">
        <v>-0.7068394</v>
      </c>
      <c r="E1571" s="4">
        <v>119325</v>
      </c>
      <c r="F1571" s="4">
        <v>-1.197446</v>
      </c>
    </row>
    <row r="1572" spans="1:6">
      <c r="A1572" s="4">
        <v>1566</v>
      </c>
      <c r="B1572" s="4">
        <v>-0.7063675</v>
      </c>
      <c r="E1572" s="4">
        <v>119326</v>
      </c>
      <c r="F1572" s="4">
        <v>-1.190837</v>
      </c>
    </row>
    <row r="1573" spans="1:6">
      <c r="A1573" s="4">
        <v>1567</v>
      </c>
      <c r="B1573" s="4">
        <v>-0.7092878</v>
      </c>
      <c r="E1573" s="4">
        <v>119327</v>
      </c>
      <c r="F1573" s="4">
        <v>-1.184757</v>
      </c>
    </row>
    <row r="1574" spans="1:6">
      <c r="A1574" s="4">
        <v>1568</v>
      </c>
      <c r="B1574" s="4">
        <v>-0.7120509</v>
      </c>
      <c r="E1574" s="4">
        <v>119328</v>
      </c>
      <c r="F1574" s="4">
        <v>-1.182114</v>
      </c>
    </row>
    <row r="1575" spans="1:6">
      <c r="A1575" s="4">
        <v>1569</v>
      </c>
      <c r="B1575" s="4">
        <v>-0.7143812</v>
      </c>
      <c r="E1575" s="4">
        <v>119329</v>
      </c>
      <c r="F1575" s="4">
        <v>-1.183604</v>
      </c>
    </row>
    <row r="1576" spans="1:6">
      <c r="A1576" s="4">
        <v>1570</v>
      </c>
      <c r="B1576" s="4">
        <v>-0.7106152</v>
      </c>
      <c r="E1576" s="4">
        <v>119330</v>
      </c>
      <c r="F1576" s="4">
        <v>-1.185178</v>
      </c>
    </row>
    <row r="1577" spans="1:6">
      <c r="A1577" s="4">
        <v>1571</v>
      </c>
      <c r="B1577" s="4">
        <v>-0.7030342</v>
      </c>
      <c r="E1577" s="4">
        <v>119331</v>
      </c>
      <c r="F1577" s="4">
        <v>-1.188566</v>
      </c>
    </row>
    <row r="1578" spans="1:6">
      <c r="A1578" s="4">
        <v>1572</v>
      </c>
      <c r="B1578" s="4">
        <v>-0.6969673</v>
      </c>
      <c r="E1578" s="4">
        <v>119332</v>
      </c>
      <c r="F1578" s="4">
        <v>-1.187473</v>
      </c>
    </row>
    <row r="1579" spans="1:6">
      <c r="A1579" s="4">
        <v>1573</v>
      </c>
      <c r="B1579" s="4">
        <v>-0.6963675</v>
      </c>
      <c r="E1579" s="4">
        <v>119333</v>
      </c>
      <c r="F1579" s="4">
        <v>-1.178449</v>
      </c>
    </row>
    <row r="1580" spans="1:6">
      <c r="A1580" s="4">
        <v>1574</v>
      </c>
      <c r="B1580" s="4">
        <v>-0.7041846</v>
      </c>
      <c r="E1580" s="4">
        <v>119334</v>
      </c>
      <c r="F1580" s="4">
        <v>-1.171625</v>
      </c>
    </row>
    <row r="1581" spans="1:6">
      <c r="A1581" s="4">
        <v>1575</v>
      </c>
      <c r="B1581" s="4">
        <v>-0.7098089</v>
      </c>
      <c r="E1581" s="4">
        <v>119335</v>
      </c>
      <c r="F1581" s="4">
        <v>-1.179302</v>
      </c>
    </row>
    <row r="1582" spans="1:6">
      <c r="A1582" s="4">
        <v>1576</v>
      </c>
      <c r="B1582" s="4">
        <v>-0.7056988</v>
      </c>
      <c r="E1582" s="4">
        <v>119336</v>
      </c>
      <c r="F1582" s="4">
        <v>-1.183159</v>
      </c>
    </row>
    <row r="1583" spans="1:6">
      <c r="A1583" s="4">
        <v>1577</v>
      </c>
      <c r="B1583" s="4">
        <v>-0.7032603</v>
      </c>
      <c r="E1583" s="4">
        <v>119337</v>
      </c>
      <c r="F1583" s="4">
        <v>-1.17571</v>
      </c>
    </row>
    <row r="1584" spans="1:6">
      <c r="A1584" s="4">
        <v>1578</v>
      </c>
      <c r="B1584" s="4">
        <v>-0.699042</v>
      </c>
      <c r="E1584" s="4">
        <v>119338</v>
      </c>
      <c r="F1584" s="4">
        <v>-1.170712</v>
      </c>
    </row>
    <row r="1585" spans="1:6">
      <c r="A1585" s="4">
        <v>1579</v>
      </c>
      <c r="B1585" s="4">
        <v>-0.6869968</v>
      </c>
      <c r="E1585" s="4">
        <v>119339</v>
      </c>
      <c r="F1585" s="4">
        <v>-1.170243</v>
      </c>
    </row>
    <row r="1586" spans="1:6">
      <c r="A1586" s="4">
        <v>1580</v>
      </c>
      <c r="B1586" s="4">
        <v>-0.6851974</v>
      </c>
      <c r="E1586" s="4">
        <v>119340</v>
      </c>
      <c r="F1586" s="4">
        <v>-1.171757</v>
      </c>
    </row>
    <row r="1587" spans="1:6">
      <c r="A1587" s="4">
        <v>1581</v>
      </c>
      <c r="B1587" s="4">
        <v>-0.6954432</v>
      </c>
      <c r="E1587" s="4">
        <v>119341</v>
      </c>
      <c r="F1587" s="4">
        <v>-1.165269</v>
      </c>
    </row>
    <row r="1588" spans="1:6">
      <c r="A1588" s="4">
        <v>1582</v>
      </c>
      <c r="B1588" s="4">
        <v>-0.7009693</v>
      </c>
      <c r="E1588" s="4">
        <v>119342</v>
      </c>
      <c r="F1588" s="4">
        <v>-1.16009</v>
      </c>
    </row>
    <row r="1589" spans="1:6">
      <c r="A1589" s="4">
        <v>1583</v>
      </c>
      <c r="B1589" s="4">
        <v>-0.6975081</v>
      </c>
      <c r="E1589" s="4">
        <v>119343</v>
      </c>
      <c r="F1589" s="4">
        <v>-1.165173</v>
      </c>
    </row>
    <row r="1590" spans="1:6">
      <c r="A1590" s="4">
        <v>1584</v>
      </c>
      <c r="B1590" s="4">
        <v>-0.6952171</v>
      </c>
      <c r="E1590" s="4">
        <v>119344</v>
      </c>
      <c r="F1590" s="4">
        <v>-1.164704</v>
      </c>
    </row>
    <row r="1591" spans="1:6">
      <c r="A1591" s="4">
        <v>1585</v>
      </c>
      <c r="B1591" s="4">
        <v>-0.6851581</v>
      </c>
      <c r="E1591" s="4">
        <v>119345</v>
      </c>
      <c r="F1591" s="4">
        <v>-1.16146</v>
      </c>
    </row>
    <row r="1592" spans="1:6">
      <c r="A1592" s="4">
        <v>1586</v>
      </c>
      <c r="B1592" s="4">
        <v>-0.6807432</v>
      </c>
      <c r="E1592" s="4">
        <v>119346</v>
      </c>
      <c r="F1592" s="4">
        <v>-1.163635</v>
      </c>
    </row>
    <row r="1593" spans="1:6">
      <c r="A1593" s="4">
        <v>1587</v>
      </c>
      <c r="B1593" s="4">
        <v>-0.6845288</v>
      </c>
      <c r="E1593" s="4">
        <v>119347</v>
      </c>
      <c r="F1593" s="4">
        <v>-1.165677</v>
      </c>
    </row>
    <row r="1594" spans="1:6">
      <c r="A1594" s="4">
        <v>1588</v>
      </c>
      <c r="B1594" s="4">
        <v>-0.6908022</v>
      </c>
      <c r="E1594" s="4">
        <v>119348</v>
      </c>
      <c r="F1594" s="4">
        <v>-1.169498</v>
      </c>
    </row>
    <row r="1595" spans="1:6">
      <c r="A1595" s="4">
        <v>1589</v>
      </c>
      <c r="B1595" s="4">
        <v>-0.695866</v>
      </c>
      <c r="E1595" s="4">
        <v>119349</v>
      </c>
      <c r="F1595" s="4">
        <v>-1.174124</v>
      </c>
    </row>
    <row r="1596" spans="1:6">
      <c r="A1596" s="4">
        <v>1590</v>
      </c>
      <c r="B1596" s="4">
        <v>-0.6917952</v>
      </c>
      <c r="E1596" s="4">
        <v>119350</v>
      </c>
      <c r="F1596" s="4">
        <v>-1.170231</v>
      </c>
    </row>
    <row r="1597" spans="1:6">
      <c r="A1597" s="4">
        <v>1591</v>
      </c>
      <c r="B1597" s="4">
        <v>-0.6915593</v>
      </c>
      <c r="E1597" s="4">
        <v>119351</v>
      </c>
      <c r="F1597" s="4">
        <v>-1.166314</v>
      </c>
    </row>
    <row r="1598" spans="1:6">
      <c r="A1598" s="4">
        <v>1592</v>
      </c>
      <c r="B1598" s="4">
        <v>-0.6943715</v>
      </c>
      <c r="E1598" s="4">
        <v>119352</v>
      </c>
      <c r="F1598" s="4">
        <v>-1.167624</v>
      </c>
    </row>
    <row r="1599" spans="1:6">
      <c r="A1599" s="4">
        <v>1593</v>
      </c>
      <c r="B1599" s="4">
        <v>-0.6949319</v>
      </c>
      <c r="E1599" s="4">
        <v>119353</v>
      </c>
      <c r="F1599" s="4">
        <v>-1.168345</v>
      </c>
    </row>
    <row r="1600" spans="1:6">
      <c r="A1600" s="4">
        <v>1594</v>
      </c>
      <c r="B1600" s="4">
        <v>-0.695748</v>
      </c>
      <c r="E1600" s="4">
        <v>119354</v>
      </c>
      <c r="F1600" s="4">
        <v>-1.164368</v>
      </c>
    </row>
    <row r="1601" spans="1:6">
      <c r="A1601" s="4">
        <v>1595</v>
      </c>
      <c r="B1601" s="4">
        <v>-0.6961709</v>
      </c>
      <c r="E1601" s="4">
        <v>119355</v>
      </c>
      <c r="F1601" s="4">
        <v>-1.170219</v>
      </c>
    </row>
    <row r="1602" spans="1:6">
      <c r="A1602" s="4">
        <v>1596</v>
      </c>
      <c r="B1602" s="4">
        <v>-0.7005858</v>
      </c>
      <c r="E1602" s="4">
        <v>119356</v>
      </c>
      <c r="F1602" s="4">
        <v>-1.179795</v>
      </c>
    </row>
    <row r="1603" spans="1:6">
      <c r="A1603" s="4">
        <v>1597</v>
      </c>
      <c r="B1603" s="4">
        <v>-0.7022573</v>
      </c>
      <c r="E1603" s="4">
        <v>119357</v>
      </c>
      <c r="F1603" s="4">
        <v>-1.175542</v>
      </c>
    </row>
    <row r="1604" spans="1:6">
      <c r="A1604" s="4">
        <v>1598</v>
      </c>
      <c r="B1604" s="4">
        <v>-0.699691</v>
      </c>
      <c r="E1604" s="4">
        <v>119358</v>
      </c>
      <c r="F1604" s="4">
        <v>-1.165269</v>
      </c>
    </row>
    <row r="1605" spans="1:6">
      <c r="A1605" s="4">
        <v>1599</v>
      </c>
      <c r="B1605" s="4">
        <v>-0.6946173</v>
      </c>
      <c r="E1605" s="4">
        <v>119359</v>
      </c>
      <c r="F1605" s="4">
        <v>-1.163226</v>
      </c>
    </row>
    <row r="1606" spans="1:6">
      <c r="A1606" s="4">
        <v>1600</v>
      </c>
      <c r="B1606" s="4">
        <v>-0.6863676</v>
      </c>
      <c r="E1606" s="4">
        <v>119360</v>
      </c>
      <c r="F1606" s="4">
        <v>-1.164884</v>
      </c>
    </row>
    <row r="1607" spans="1:6">
      <c r="A1607" s="4">
        <v>1601</v>
      </c>
      <c r="B1607" s="4">
        <v>-0.6834373</v>
      </c>
      <c r="E1607" s="4">
        <v>119361</v>
      </c>
      <c r="F1607" s="4">
        <v>-1.168705</v>
      </c>
    </row>
    <row r="1608" spans="1:6">
      <c r="A1608" s="4">
        <v>1602</v>
      </c>
      <c r="B1608" s="4">
        <v>-0.6863086</v>
      </c>
      <c r="E1608" s="4">
        <v>119362</v>
      </c>
      <c r="F1608" s="4">
        <v>-1.172406</v>
      </c>
    </row>
    <row r="1609" spans="1:6">
      <c r="A1609" s="4">
        <v>1603</v>
      </c>
      <c r="B1609" s="4">
        <v>-0.6852368</v>
      </c>
      <c r="E1609" s="4">
        <v>119363</v>
      </c>
      <c r="F1609" s="4">
        <v>-1.173764</v>
      </c>
    </row>
    <row r="1610" spans="1:6">
      <c r="A1610" s="4">
        <v>1604</v>
      </c>
      <c r="B1610" s="4">
        <v>-0.6852269</v>
      </c>
      <c r="E1610" s="4">
        <v>119364</v>
      </c>
      <c r="F1610" s="4">
        <v>-1.171505</v>
      </c>
    </row>
    <row r="1611" spans="1:6">
      <c r="A1611" s="4">
        <v>1605</v>
      </c>
      <c r="B1611" s="4">
        <v>-0.6817363</v>
      </c>
      <c r="E1611" s="4">
        <v>119365</v>
      </c>
      <c r="F1611" s="4">
        <v>-1.16283</v>
      </c>
    </row>
    <row r="1612" spans="1:6">
      <c r="A1612" s="4">
        <v>1606</v>
      </c>
      <c r="B1612" s="4">
        <v>-0.6784718</v>
      </c>
      <c r="E1612" s="4">
        <v>119366</v>
      </c>
      <c r="F1612" s="4">
        <v>-1.158144</v>
      </c>
    </row>
    <row r="1613" spans="1:6">
      <c r="A1613" s="4">
        <v>1607</v>
      </c>
      <c r="B1613" s="4">
        <v>-0.6730047</v>
      </c>
      <c r="E1613" s="4">
        <v>119367</v>
      </c>
      <c r="F1613" s="4">
        <v>-1.159177</v>
      </c>
    </row>
    <row r="1614" spans="1:6">
      <c r="A1614" s="4">
        <v>1608</v>
      </c>
      <c r="B1614" s="4">
        <v>-0.6750205</v>
      </c>
      <c r="E1614" s="4">
        <v>119368</v>
      </c>
      <c r="F1614" s="4">
        <v>-1.168609</v>
      </c>
    </row>
    <row r="1615" spans="1:6">
      <c r="A1615" s="4">
        <v>1609</v>
      </c>
      <c r="B1615" s="4">
        <v>-0.6829556</v>
      </c>
      <c r="E1615" s="4">
        <v>119369</v>
      </c>
      <c r="F1615" s="4">
        <v>-1.17142</v>
      </c>
    </row>
    <row r="1616" spans="1:6">
      <c r="A1616" s="4">
        <v>1610</v>
      </c>
      <c r="B1616" s="4">
        <v>-0.6855416</v>
      </c>
      <c r="E1616" s="4">
        <v>119370</v>
      </c>
      <c r="F1616" s="4">
        <v>-1.174641</v>
      </c>
    </row>
    <row r="1617" spans="1:6">
      <c r="A1617" s="4">
        <v>1611</v>
      </c>
      <c r="B1617" s="4">
        <v>-0.6841257</v>
      </c>
      <c r="E1617" s="4">
        <v>119371</v>
      </c>
      <c r="F1617" s="4">
        <v>-1.180468</v>
      </c>
    </row>
    <row r="1618" spans="1:6">
      <c r="A1618" s="4">
        <v>1612</v>
      </c>
      <c r="B1618" s="4">
        <v>-0.6843813</v>
      </c>
      <c r="E1618" s="4">
        <v>119372</v>
      </c>
      <c r="F1618" s="4">
        <v>-1.180192</v>
      </c>
    </row>
    <row r="1619" spans="1:6">
      <c r="A1619" s="4">
        <v>1613</v>
      </c>
      <c r="B1619" s="4">
        <v>-0.6878719</v>
      </c>
      <c r="E1619" s="4">
        <v>119373</v>
      </c>
      <c r="F1619" s="4">
        <v>-1.174785</v>
      </c>
    </row>
    <row r="1620" spans="1:6">
      <c r="A1620" s="4">
        <v>1614</v>
      </c>
      <c r="B1620" s="4">
        <v>-0.6932701</v>
      </c>
      <c r="E1620" s="4">
        <v>119374</v>
      </c>
      <c r="F1620" s="4">
        <v>-1.165016</v>
      </c>
    </row>
    <row r="1621" spans="1:6">
      <c r="A1621" s="4">
        <v>1615</v>
      </c>
      <c r="B1621" s="4">
        <v>-0.6914707</v>
      </c>
      <c r="E1621" s="4">
        <v>119375</v>
      </c>
      <c r="F1621" s="4">
        <v>-1.162733</v>
      </c>
    </row>
    <row r="1622" spans="1:6">
      <c r="A1622" s="4">
        <v>1616</v>
      </c>
      <c r="B1622" s="4">
        <v>-0.6941944</v>
      </c>
      <c r="E1622" s="4">
        <v>119376</v>
      </c>
      <c r="F1622" s="4">
        <v>-1.16969</v>
      </c>
    </row>
    <row r="1623" spans="1:6">
      <c r="A1623" s="4">
        <v>1617</v>
      </c>
      <c r="B1623" s="4">
        <v>-0.6921886</v>
      </c>
      <c r="E1623" s="4">
        <v>119377</v>
      </c>
      <c r="F1623" s="4">
        <v>-1.168993</v>
      </c>
    </row>
    <row r="1624" spans="1:6">
      <c r="A1624" s="4">
        <v>1618</v>
      </c>
      <c r="B1624" s="4">
        <v>-0.6836242</v>
      </c>
      <c r="E1624" s="4">
        <v>119378</v>
      </c>
      <c r="F1624" s="4">
        <v>-1.168981</v>
      </c>
    </row>
    <row r="1625" spans="1:6">
      <c r="A1625" s="4">
        <v>1619</v>
      </c>
      <c r="B1625" s="4">
        <v>-0.6819624</v>
      </c>
      <c r="E1625" s="4">
        <v>119379</v>
      </c>
      <c r="F1625" s="4">
        <v>-1.165653</v>
      </c>
    </row>
    <row r="1626" spans="1:6">
      <c r="A1626" s="4">
        <v>1620</v>
      </c>
      <c r="B1626" s="4">
        <v>-0.6823558</v>
      </c>
      <c r="E1626" s="4">
        <v>119380</v>
      </c>
      <c r="F1626" s="4">
        <v>-1.159381</v>
      </c>
    </row>
    <row r="1627" spans="1:6">
      <c r="A1627" s="4">
        <v>1621</v>
      </c>
      <c r="B1627" s="4">
        <v>-0.6893764</v>
      </c>
      <c r="E1627" s="4">
        <v>119381</v>
      </c>
      <c r="F1627" s="4">
        <v>-1.164716</v>
      </c>
    </row>
    <row r="1628" spans="1:6">
      <c r="A1628" s="4">
        <v>1622</v>
      </c>
      <c r="B1628" s="4">
        <v>-0.6902417</v>
      </c>
      <c r="E1628" s="4">
        <v>119382</v>
      </c>
      <c r="F1628" s="4">
        <v>-1.167359</v>
      </c>
    </row>
    <row r="1629" spans="1:6">
      <c r="A1629" s="4">
        <v>1623</v>
      </c>
      <c r="B1629" s="4">
        <v>-0.6865347</v>
      </c>
      <c r="E1629" s="4">
        <v>119383</v>
      </c>
      <c r="F1629" s="4">
        <v>-1.167552</v>
      </c>
    </row>
    <row r="1630" spans="1:6">
      <c r="A1630" s="4">
        <v>1624</v>
      </c>
      <c r="B1630" s="4">
        <v>-0.6858857</v>
      </c>
      <c r="E1630" s="4">
        <v>119384</v>
      </c>
      <c r="F1630" s="4">
        <v>-1.168585</v>
      </c>
    </row>
    <row r="1631" spans="1:6">
      <c r="A1631" s="4">
        <v>1625</v>
      </c>
      <c r="B1631" s="4">
        <v>-0.6828867</v>
      </c>
      <c r="E1631" s="4">
        <v>119385</v>
      </c>
      <c r="F1631" s="4">
        <v>-1.1651</v>
      </c>
    </row>
    <row r="1632" spans="1:6">
      <c r="A1632" s="4">
        <v>1626</v>
      </c>
      <c r="B1632" s="4">
        <v>-0.6803696</v>
      </c>
      <c r="E1632" s="4">
        <v>119386</v>
      </c>
      <c r="F1632" s="4">
        <v>-1.160727</v>
      </c>
    </row>
    <row r="1633" spans="1:6">
      <c r="A1633" s="4">
        <v>1627</v>
      </c>
      <c r="B1633" s="4">
        <v>-0.6835259</v>
      </c>
      <c r="E1633" s="4">
        <v>119387</v>
      </c>
      <c r="F1633" s="4">
        <v>-1.163611</v>
      </c>
    </row>
    <row r="1634" spans="1:6">
      <c r="A1634" s="4">
        <v>1628</v>
      </c>
      <c r="B1634" s="4">
        <v>-0.686928</v>
      </c>
      <c r="E1634" s="4">
        <v>119388</v>
      </c>
      <c r="F1634" s="4">
        <v>-1.168044</v>
      </c>
    </row>
    <row r="1635" spans="1:6">
      <c r="A1635" s="4">
        <v>1629</v>
      </c>
      <c r="B1635" s="4">
        <v>-0.6892092</v>
      </c>
      <c r="E1635" s="4">
        <v>119389</v>
      </c>
      <c r="F1635" s="4">
        <v>-1.170688</v>
      </c>
    </row>
    <row r="1636" spans="1:6">
      <c r="A1636" s="4">
        <v>1630</v>
      </c>
      <c r="B1636" s="4">
        <v>-0.6872624</v>
      </c>
      <c r="E1636" s="4">
        <v>119390</v>
      </c>
      <c r="F1636" s="4">
        <v>-1.177284</v>
      </c>
    </row>
    <row r="1637" spans="1:6">
      <c r="A1637" s="4">
        <v>1631</v>
      </c>
      <c r="B1637" s="4">
        <v>-0.6832505</v>
      </c>
      <c r="E1637" s="4">
        <v>119391</v>
      </c>
      <c r="F1637" s="4">
        <v>-1.173427</v>
      </c>
    </row>
    <row r="1638" spans="1:6">
      <c r="A1638" s="4">
        <v>1632</v>
      </c>
      <c r="B1638" s="4">
        <v>-0.6864855</v>
      </c>
      <c r="E1638" s="4">
        <v>119392</v>
      </c>
      <c r="F1638" s="4">
        <v>-1.167203</v>
      </c>
    </row>
    <row r="1639" spans="1:6">
      <c r="A1639" s="4">
        <v>1633</v>
      </c>
      <c r="B1639" s="4">
        <v>-0.683457</v>
      </c>
      <c r="E1639" s="4">
        <v>119393</v>
      </c>
      <c r="F1639" s="4">
        <v>-1.16778</v>
      </c>
    </row>
    <row r="1640" spans="1:6">
      <c r="A1640" s="4">
        <v>1634</v>
      </c>
      <c r="B1640" s="4">
        <v>-0.6800254</v>
      </c>
      <c r="E1640" s="4">
        <v>119394</v>
      </c>
      <c r="F1640" s="4">
        <v>-1.166999</v>
      </c>
    </row>
    <row r="1641" spans="1:6">
      <c r="A1641" s="4">
        <v>1635</v>
      </c>
      <c r="B1641" s="4">
        <v>-0.6877245</v>
      </c>
      <c r="E1641" s="4">
        <v>119395</v>
      </c>
      <c r="F1641" s="4">
        <v>-1.170495</v>
      </c>
    </row>
    <row r="1642" spans="1:6">
      <c r="A1642" s="4">
        <v>1636</v>
      </c>
      <c r="B1642" s="4">
        <v>-0.6928769</v>
      </c>
      <c r="E1642" s="4">
        <v>119396</v>
      </c>
      <c r="F1642" s="4">
        <v>-1.175638</v>
      </c>
    </row>
    <row r="1643" spans="1:6">
      <c r="A1643" s="4">
        <v>1637</v>
      </c>
      <c r="B1643" s="4">
        <v>-0.6862299</v>
      </c>
      <c r="E1643" s="4">
        <v>119397</v>
      </c>
      <c r="F1643" s="4">
        <v>-1.164307</v>
      </c>
    </row>
    <row r="1644" spans="1:6">
      <c r="A1644" s="4">
        <v>1638</v>
      </c>
      <c r="B1644" s="4">
        <v>-0.6772525</v>
      </c>
      <c r="E1644" s="4">
        <v>119398</v>
      </c>
      <c r="F1644" s="4">
        <v>-1.159826</v>
      </c>
    </row>
    <row r="1645" spans="1:6">
      <c r="A1645" s="4">
        <v>1639</v>
      </c>
      <c r="B1645" s="4">
        <v>-0.6762397</v>
      </c>
      <c r="E1645" s="4">
        <v>119399</v>
      </c>
      <c r="F1645" s="4">
        <v>-1.160871</v>
      </c>
    </row>
    <row r="1646" spans="1:6">
      <c r="A1646" s="4">
        <v>1640</v>
      </c>
      <c r="B1646" s="4">
        <v>-0.6783538</v>
      </c>
      <c r="E1646" s="4">
        <v>119400</v>
      </c>
      <c r="F1646" s="4">
        <v>-1.165173</v>
      </c>
    </row>
    <row r="1647" spans="1:6">
      <c r="A1647" s="4">
        <v>1641</v>
      </c>
      <c r="B1647" s="4">
        <v>-0.6826114</v>
      </c>
      <c r="E1647" s="4">
        <v>119401</v>
      </c>
      <c r="F1647" s="4">
        <v>-1.17082</v>
      </c>
    </row>
    <row r="1648" spans="1:6">
      <c r="A1648" s="4">
        <v>1642</v>
      </c>
      <c r="B1648" s="4">
        <v>-0.6788946</v>
      </c>
      <c r="E1648" s="4">
        <v>119402</v>
      </c>
      <c r="F1648" s="4">
        <v>-1.175085</v>
      </c>
    </row>
    <row r="1649" spans="1:6">
      <c r="A1649" s="4">
        <v>1643</v>
      </c>
      <c r="B1649" s="4">
        <v>-0.6812053</v>
      </c>
      <c r="E1649" s="4">
        <v>119403</v>
      </c>
      <c r="F1649" s="4">
        <v>-1.172514</v>
      </c>
    </row>
    <row r="1650" spans="1:6">
      <c r="A1650" s="4">
        <v>1644</v>
      </c>
      <c r="B1650" s="4">
        <v>-0.6875868</v>
      </c>
      <c r="E1650" s="4">
        <v>119404</v>
      </c>
      <c r="F1650" s="4">
        <v>-1.168513</v>
      </c>
    </row>
    <row r="1651" spans="1:6">
      <c r="A1651" s="4">
        <v>1645</v>
      </c>
      <c r="B1651" s="4">
        <v>-0.6878228</v>
      </c>
      <c r="E1651" s="4">
        <v>119405</v>
      </c>
      <c r="F1651" s="4">
        <v>-1.169078</v>
      </c>
    </row>
    <row r="1652" spans="1:6">
      <c r="A1652" s="4">
        <v>1646</v>
      </c>
      <c r="B1652" s="4">
        <v>-0.6917461</v>
      </c>
      <c r="E1652" s="4">
        <v>119406</v>
      </c>
      <c r="F1652" s="4">
        <v>-1.164884</v>
      </c>
    </row>
    <row r="1653" spans="1:6">
      <c r="A1653" s="4">
        <v>1647</v>
      </c>
      <c r="B1653" s="4">
        <v>-0.6868297</v>
      </c>
      <c r="E1653" s="4">
        <v>119407</v>
      </c>
      <c r="F1653" s="4">
        <v>-1.164043</v>
      </c>
    </row>
    <row r="1654" spans="1:6">
      <c r="A1654" s="4">
        <v>1648</v>
      </c>
      <c r="B1654" s="4">
        <v>-0.681284</v>
      </c>
      <c r="E1654" s="4">
        <v>119408</v>
      </c>
      <c r="F1654" s="4">
        <v>-1.16593</v>
      </c>
    </row>
    <row r="1655" spans="1:6">
      <c r="A1655" s="4">
        <v>1649</v>
      </c>
      <c r="B1655" s="4">
        <v>-0.6779113</v>
      </c>
      <c r="E1655" s="4">
        <v>119409</v>
      </c>
      <c r="F1655" s="4">
        <v>-1.172922</v>
      </c>
    </row>
    <row r="1656" spans="1:6">
      <c r="A1656" s="4">
        <v>1650</v>
      </c>
      <c r="B1656" s="4">
        <v>-0.67446</v>
      </c>
      <c r="E1656" s="4">
        <v>119410</v>
      </c>
      <c r="F1656" s="4">
        <v>-1.177044</v>
      </c>
    </row>
    <row r="1657" spans="1:6">
      <c r="A1657" s="4">
        <v>1651</v>
      </c>
      <c r="B1657" s="4">
        <v>-0.67681</v>
      </c>
      <c r="E1657" s="4">
        <v>119411</v>
      </c>
      <c r="F1657" s="4">
        <v>-1.174064</v>
      </c>
    </row>
    <row r="1658" spans="1:6">
      <c r="A1658" s="4">
        <v>1652</v>
      </c>
      <c r="B1658" s="4">
        <v>-0.6819329</v>
      </c>
      <c r="E1658" s="4">
        <v>119412</v>
      </c>
      <c r="F1658" s="4">
        <v>-1.171661</v>
      </c>
    </row>
    <row r="1659" spans="1:6">
      <c r="A1659" s="4">
        <v>1653</v>
      </c>
      <c r="B1659" s="4">
        <v>-0.6854039</v>
      </c>
      <c r="E1659" s="4">
        <v>119413</v>
      </c>
      <c r="F1659" s="4">
        <v>-1.17434</v>
      </c>
    </row>
    <row r="1660" spans="1:6">
      <c r="A1660" s="4">
        <v>1654</v>
      </c>
      <c r="B1660" s="4">
        <v>-0.6808317</v>
      </c>
      <c r="E1660" s="4">
        <v>119414</v>
      </c>
      <c r="F1660" s="4">
        <v>-1.178726</v>
      </c>
    </row>
    <row r="1661" spans="1:6">
      <c r="A1661" s="4">
        <v>1655</v>
      </c>
      <c r="B1661" s="4">
        <v>-0.6784226</v>
      </c>
      <c r="E1661" s="4">
        <v>119415</v>
      </c>
      <c r="F1661" s="4">
        <v>-1.180432</v>
      </c>
    </row>
    <row r="1662" spans="1:6">
      <c r="A1662" s="4">
        <v>1656</v>
      </c>
      <c r="B1662" s="4">
        <v>-0.6834275</v>
      </c>
      <c r="E1662" s="4">
        <v>119416</v>
      </c>
      <c r="F1662" s="4">
        <v>-1.182438</v>
      </c>
    </row>
    <row r="1663" spans="1:6">
      <c r="A1663" s="4">
        <v>1657</v>
      </c>
      <c r="B1663" s="4">
        <v>-0.6831325</v>
      </c>
      <c r="E1663" s="4">
        <v>119417</v>
      </c>
      <c r="F1663" s="4">
        <v>-1.182162</v>
      </c>
    </row>
    <row r="1664" spans="1:6">
      <c r="A1664" s="4">
        <v>1658</v>
      </c>
      <c r="B1664" s="4">
        <v>-0.6820116</v>
      </c>
      <c r="E1664" s="4">
        <v>119418</v>
      </c>
      <c r="F1664" s="4">
        <v>-1.177068</v>
      </c>
    </row>
    <row r="1665" spans="1:6">
      <c r="A1665" s="4">
        <v>1659</v>
      </c>
      <c r="B1665" s="4">
        <v>-0.6838012</v>
      </c>
      <c r="E1665" s="4">
        <v>119419</v>
      </c>
      <c r="F1665" s="4">
        <v>-1.174196</v>
      </c>
    </row>
    <row r="1666" spans="1:6">
      <c r="A1666" s="4">
        <v>1660</v>
      </c>
      <c r="B1666" s="4">
        <v>-0.6886291</v>
      </c>
      <c r="E1666" s="4">
        <v>119420</v>
      </c>
      <c r="F1666" s="4">
        <v>-1.173343</v>
      </c>
    </row>
    <row r="1667" spans="1:6">
      <c r="A1667" s="4">
        <v>1661</v>
      </c>
      <c r="B1667" s="4">
        <v>-0.687813</v>
      </c>
      <c r="E1667" s="4">
        <v>119421</v>
      </c>
      <c r="F1667" s="4">
        <v>-1.173427</v>
      </c>
    </row>
    <row r="1668" spans="1:6">
      <c r="A1668" s="4">
        <v>1662</v>
      </c>
      <c r="B1668" s="4">
        <v>-0.6845092</v>
      </c>
      <c r="E1668" s="4">
        <v>119422</v>
      </c>
      <c r="F1668" s="4">
        <v>-1.170375</v>
      </c>
    </row>
    <row r="1669" spans="1:6">
      <c r="A1669" s="4">
        <v>1663</v>
      </c>
      <c r="B1669" s="4">
        <v>-0.681874</v>
      </c>
      <c r="E1669" s="4">
        <v>119423</v>
      </c>
      <c r="F1669" s="4">
        <v>-1.169762</v>
      </c>
    </row>
    <row r="1670" spans="1:6">
      <c r="A1670" s="4">
        <v>1664</v>
      </c>
      <c r="B1670" s="4">
        <v>-0.6783735</v>
      </c>
      <c r="E1670" s="4">
        <v>119424</v>
      </c>
      <c r="F1670" s="4">
        <v>-1.175578</v>
      </c>
    </row>
    <row r="1671" spans="1:6">
      <c r="A1671" s="4">
        <v>1665</v>
      </c>
      <c r="B1671" s="4">
        <v>-0.6810381</v>
      </c>
      <c r="E1671" s="4">
        <v>119425</v>
      </c>
      <c r="F1671" s="4">
        <v>-1.179387</v>
      </c>
    </row>
    <row r="1672" spans="1:6">
      <c r="A1672" s="4">
        <v>1666</v>
      </c>
      <c r="B1672" s="4">
        <v>-0.6855612</v>
      </c>
      <c r="E1672" s="4">
        <v>119426</v>
      </c>
      <c r="F1672" s="4">
        <v>-1.170712</v>
      </c>
    </row>
    <row r="1673" spans="1:6">
      <c r="A1673" s="4">
        <v>1667</v>
      </c>
      <c r="B1673" s="4">
        <v>-0.6824934</v>
      </c>
      <c r="E1673" s="4">
        <v>119427</v>
      </c>
      <c r="F1673" s="4">
        <v>-1.169005</v>
      </c>
    </row>
    <row r="1674" spans="1:6">
      <c r="A1674" s="4">
        <v>1668</v>
      </c>
      <c r="B1674" s="4">
        <v>-0.677164</v>
      </c>
      <c r="E1674" s="4">
        <v>119428</v>
      </c>
      <c r="F1674" s="4">
        <v>-1.170832</v>
      </c>
    </row>
    <row r="1675" spans="1:6">
      <c r="A1675" s="4">
        <v>1669</v>
      </c>
      <c r="B1675" s="4">
        <v>-0.6764168</v>
      </c>
      <c r="E1675" s="4">
        <v>119429</v>
      </c>
      <c r="F1675" s="4">
        <v>-1.176443</v>
      </c>
    </row>
    <row r="1676" spans="1:6">
      <c r="A1676" s="4">
        <v>1670</v>
      </c>
      <c r="B1676" s="4">
        <v>-0.6750696</v>
      </c>
      <c r="E1676" s="4">
        <v>119430</v>
      </c>
      <c r="F1676" s="4">
        <v>-1.182823</v>
      </c>
    </row>
    <row r="1677" spans="1:6">
      <c r="A1677" s="4">
        <v>1671</v>
      </c>
      <c r="B1677" s="4">
        <v>-0.6774</v>
      </c>
      <c r="E1677" s="4">
        <v>119431</v>
      </c>
      <c r="F1677" s="4">
        <v>-1.179134</v>
      </c>
    </row>
    <row r="1678" spans="1:6">
      <c r="A1678" s="4">
        <v>1672</v>
      </c>
      <c r="B1678" s="4">
        <v>-0.6796517</v>
      </c>
      <c r="E1678" s="4">
        <v>119432</v>
      </c>
      <c r="F1678" s="4">
        <v>-1.179447</v>
      </c>
    </row>
    <row r="1679" spans="1:6">
      <c r="A1679" s="4">
        <v>1673</v>
      </c>
      <c r="B1679" s="4">
        <v>-0.6790913</v>
      </c>
      <c r="E1679" s="4">
        <v>119433</v>
      </c>
      <c r="F1679" s="4">
        <v>-1.17881</v>
      </c>
    </row>
    <row r="1680" spans="1:6">
      <c r="A1680" s="4">
        <v>1674</v>
      </c>
      <c r="B1680" s="4">
        <v>-0.6753744</v>
      </c>
      <c r="E1680" s="4">
        <v>119434</v>
      </c>
      <c r="F1680" s="4">
        <v>-1.177416</v>
      </c>
    </row>
    <row r="1681" spans="1:6">
      <c r="A1681" s="4">
        <v>1675</v>
      </c>
      <c r="B1681" s="4">
        <v>-0.6790126</v>
      </c>
      <c r="E1681" s="4">
        <v>119435</v>
      </c>
      <c r="F1681" s="4">
        <v>-1.17893</v>
      </c>
    </row>
    <row r="1682" spans="1:6">
      <c r="A1682" s="4">
        <v>1676</v>
      </c>
      <c r="B1682" s="4">
        <v>-0.6786389</v>
      </c>
      <c r="E1682" s="4">
        <v>119436</v>
      </c>
      <c r="F1682" s="4">
        <v>-1.181213</v>
      </c>
    </row>
    <row r="1683" spans="1:6">
      <c r="A1683" s="4">
        <v>1677</v>
      </c>
      <c r="B1683" s="4">
        <v>-0.6766921</v>
      </c>
      <c r="E1683" s="4">
        <v>119437</v>
      </c>
      <c r="F1683" s="4">
        <v>-1.180925</v>
      </c>
    </row>
    <row r="1684" spans="1:6">
      <c r="A1684" s="4">
        <v>1678</v>
      </c>
      <c r="B1684" s="4">
        <v>-0.6794059</v>
      </c>
      <c r="E1684" s="4">
        <v>119438</v>
      </c>
      <c r="F1684" s="4">
        <v>-1.181477</v>
      </c>
    </row>
    <row r="1685" spans="1:6">
      <c r="A1685" s="4">
        <v>1679</v>
      </c>
      <c r="B1685" s="4">
        <v>-0.6812152</v>
      </c>
      <c r="E1685" s="4">
        <v>119439</v>
      </c>
      <c r="F1685" s="4">
        <v>-1.180756</v>
      </c>
    </row>
    <row r="1686" spans="1:6">
      <c r="A1686" s="4">
        <v>1680</v>
      </c>
      <c r="B1686" s="4">
        <v>-0.6736341</v>
      </c>
      <c r="E1686" s="4">
        <v>119440</v>
      </c>
      <c r="F1686" s="4">
        <v>-1.174641</v>
      </c>
    </row>
    <row r="1687" spans="1:6">
      <c r="A1687" s="4">
        <v>1681</v>
      </c>
      <c r="B1687" s="4">
        <v>-0.6736734</v>
      </c>
      <c r="E1687" s="4">
        <v>119441</v>
      </c>
      <c r="F1687" s="4">
        <v>-1.174112</v>
      </c>
    </row>
    <row r="1688" spans="1:6">
      <c r="A1688" s="4">
        <v>1682</v>
      </c>
      <c r="B1688" s="4">
        <v>-0.6761119</v>
      </c>
      <c r="E1688" s="4">
        <v>119442</v>
      </c>
      <c r="F1688" s="4">
        <v>-1.177813</v>
      </c>
    </row>
    <row r="1689" spans="1:6">
      <c r="A1689" s="4">
        <v>1683</v>
      </c>
      <c r="B1689" s="4">
        <v>-0.6727393</v>
      </c>
      <c r="E1689" s="4">
        <v>119443</v>
      </c>
      <c r="F1689" s="4">
        <v>-1.172153</v>
      </c>
    </row>
    <row r="1690" spans="1:6">
      <c r="A1690" s="4">
        <v>1684</v>
      </c>
      <c r="B1690" s="4">
        <v>-0.6714413</v>
      </c>
      <c r="E1690" s="4">
        <v>119444</v>
      </c>
      <c r="F1690" s="4">
        <v>-1.17303</v>
      </c>
    </row>
    <row r="1691" spans="1:6">
      <c r="A1691" s="4">
        <v>1685</v>
      </c>
      <c r="B1691" s="4">
        <v>-0.6690618</v>
      </c>
      <c r="E1691" s="4">
        <v>119445</v>
      </c>
      <c r="F1691" s="4">
        <v>-1.172202</v>
      </c>
    </row>
    <row r="1692" spans="1:6">
      <c r="A1692" s="4">
        <v>1686</v>
      </c>
      <c r="B1692" s="4">
        <v>-0.6624148</v>
      </c>
      <c r="E1692" s="4">
        <v>119446</v>
      </c>
      <c r="F1692" s="4">
        <v>-1.159237</v>
      </c>
    </row>
    <row r="1693" spans="1:6">
      <c r="A1693" s="4">
        <v>1687</v>
      </c>
      <c r="B1693" s="4">
        <v>-0.6611267</v>
      </c>
      <c r="E1693" s="4">
        <v>119447</v>
      </c>
      <c r="F1693" s="4">
        <v>-1.158576</v>
      </c>
    </row>
    <row r="1694" spans="1:6">
      <c r="A1694" s="4">
        <v>1688</v>
      </c>
      <c r="B1694" s="4">
        <v>-0.6715593</v>
      </c>
      <c r="E1694" s="4">
        <v>119448</v>
      </c>
      <c r="F1694" s="4">
        <v>-1.166446</v>
      </c>
    </row>
    <row r="1695" spans="1:6">
      <c r="A1695" s="4">
        <v>1689</v>
      </c>
      <c r="B1695" s="4">
        <v>-0.6783341</v>
      </c>
      <c r="E1695" s="4">
        <v>119449</v>
      </c>
      <c r="F1695" s="4">
        <v>-1.173703</v>
      </c>
    </row>
    <row r="1696" spans="1:6">
      <c r="A1696" s="4">
        <v>1690</v>
      </c>
      <c r="B1696" s="4">
        <v>-0.6748435</v>
      </c>
      <c r="E1696" s="4">
        <v>119450</v>
      </c>
      <c r="F1696" s="4">
        <v>-1.181826</v>
      </c>
    </row>
    <row r="1697" spans="1:6">
      <c r="A1697" s="4">
        <v>1691</v>
      </c>
      <c r="B1697" s="4">
        <v>-0.6670559</v>
      </c>
      <c r="E1697" s="4">
        <v>119451</v>
      </c>
      <c r="F1697" s="4">
        <v>-1.18489</v>
      </c>
    </row>
    <row r="1698" spans="1:6">
      <c r="A1698" s="4">
        <v>1692</v>
      </c>
      <c r="B1698" s="4">
        <v>-0.6636537</v>
      </c>
      <c r="E1698" s="4">
        <v>119452</v>
      </c>
      <c r="F1698" s="4">
        <v>-1.186656</v>
      </c>
    </row>
    <row r="1699" spans="1:6">
      <c r="A1699" s="4">
        <v>1693</v>
      </c>
      <c r="B1699" s="4">
        <v>-0.6665348</v>
      </c>
      <c r="E1699" s="4">
        <v>119453</v>
      </c>
      <c r="F1699" s="4">
        <v>-1.184217</v>
      </c>
    </row>
    <row r="1700" spans="1:6">
      <c r="A1700" s="4">
        <v>1694</v>
      </c>
      <c r="B1700" s="4">
        <v>-0.665522</v>
      </c>
      <c r="E1700" s="4">
        <v>119454</v>
      </c>
      <c r="F1700" s="4">
        <v>-1.182474</v>
      </c>
    </row>
    <row r="1701" spans="1:6">
      <c r="A1701" s="4">
        <v>1695</v>
      </c>
      <c r="B1701" s="4">
        <v>-0.6639389</v>
      </c>
      <c r="E1701" s="4">
        <v>119455</v>
      </c>
      <c r="F1701" s="4">
        <v>-1.178834</v>
      </c>
    </row>
    <row r="1702" spans="1:6">
      <c r="A1702" s="4">
        <v>1696</v>
      </c>
      <c r="B1702" s="4">
        <v>-0.6800549</v>
      </c>
      <c r="E1702" s="4">
        <v>119456</v>
      </c>
      <c r="F1702" s="4">
        <v>-1.179074</v>
      </c>
    </row>
    <row r="1703" spans="1:6">
      <c r="A1703" s="4">
        <v>1697</v>
      </c>
      <c r="B1703" s="4">
        <v>-0.7104186</v>
      </c>
      <c r="E1703" s="4">
        <v>119457</v>
      </c>
      <c r="F1703" s="4">
        <v>-1.183051</v>
      </c>
    </row>
    <row r="1704" spans="1:6">
      <c r="A1704" s="4">
        <v>1698</v>
      </c>
      <c r="B1704" s="4">
        <v>-0.7265542</v>
      </c>
      <c r="E1704" s="4">
        <v>119458</v>
      </c>
      <c r="F1704" s="4">
        <v>-1.177668</v>
      </c>
    </row>
    <row r="1705" spans="1:6">
      <c r="A1705" s="4">
        <v>1699</v>
      </c>
      <c r="B1705" s="4">
        <v>-0.7241845</v>
      </c>
      <c r="E1705" s="4">
        <v>119459</v>
      </c>
      <c r="F1705" s="4">
        <v>-1.171276</v>
      </c>
    </row>
    <row r="1706" spans="1:6">
      <c r="A1706" s="4">
        <v>1700</v>
      </c>
      <c r="B1706" s="4">
        <v>-0.7205169</v>
      </c>
      <c r="E1706" s="4">
        <v>119460</v>
      </c>
      <c r="F1706" s="4">
        <v>-1.168993</v>
      </c>
    </row>
    <row r="1707" spans="1:6">
      <c r="A1707" s="4">
        <v>1701</v>
      </c>
      <c r="B1707" s="4">
        <v>-0.7157086</v>
      </c>
      <c r="E1707" s="4">
        <v>119461</v>
      </c>
      <c r="F1707" s="4">
        <v>-1.175866</v>
      </c>
    </row>
    <row r="1708" spans="1:6">
      <c r="A1708" s="4">
        <v>1702</v>
      </c>
      <c r="B1708" s="4">
        <v>-0.7128375</v>
      </c>
      <c r="E1708" s="4">
        <v>119462</v>
      </c>
      <c r="F1708" s="4">
        <v>-1.180504</v>
      </c>
    </row>
    <row r="1709" spans="1:6">
      <c r="A1709" s="4">
        <v>1703</v>
      </c>
      <c r="B1709" s="4">
        <v>-0.7138798</v>
      </c>
      <c r="E1709" s="4">
        <v>119463</v>
      </c>
      <c r="F1709" s="4">
        <v>-1.17708</v>
      </c>
    </row>
    <row r="1710" spans="1:6">
      <c r="A1710" s="4">
        <v>1704</v>
      </c>
      <c r="B1710" s="4">
        <v>-0.7131423</v>
      </c>
      <c r="E1710" s="4">
        <v>119464</v>
      </c>
      <c r="F1710" s="4">
        <v>-1.174172</v>
      </c>
    </row>
    <row r="1711" spans="1:6">
      <c r="A1711" s="4">
        <v>1705</v>
      </c>
      <c r="B1711" s="4">
        <v>-0.7079407</v>
      </c>
      <c r="E1711" s="4">
        <v>119465</v>
      </c>
      <c r="F1711" s="4">
        <v>-1.174292</v>
      </c>
    </row>
    <row r="1712" spans="1:6">
      <c r="A1712" s="4">
        <v>1706</v>
      </c>
      <c r="B1712" s="4">
        <v>-0.7037519</v>
      </c>
      <c r="E1712" s="4">
        <v>119466</v>
      </c>
      <c r="F1712" s="4">
        <v>-1.170748</v>
      </c>
    </row>
    <row r="1713" spans="1:6">
      <c r="A1713" s="4">
        <v>1707</v>
      </c>
      <c r="B1713" s="4">
        <v>-0.708983</v>
      </c>
      <c r="E1713" s="4">
        <v>119467</v>
      </c>
      <c r="F1713" s="4">
        <v>-1.163538</v>
      </c>
    </row>
    <row r="1714" spans="1:6">
      <c r="A1714" s="4">
        <v>1708</v>
      </c>
      <c r="B1714" s="4">
        <v>-0.7020607</v>
      </c>
      <c r="E1714" s="4">
        <v>119468</v>
      </c>
      <c r="F1714" s="4">
        <v>-1.168345</v>
      </c>
    </row>
    <row r="1715" spans="1:6">
      <c r="A1715" s="4">
        <v>1709</v>
      </c>
      <c r="B1715" s="4">
        <v>-0.7071738</v>
      </c>
      <c r="E1715" s="4">
        <v>119469</v>
      </c>
      <c r="F1715" s="4">
        <v>-1.178281</v>
      </c>
    </row>
    <row r="1716" spans="1:6">
      <c r="A1716" s="4">
        <v>1710</v>
      </c>
      <c r="B1716" s="4">
        <v>-0.7059348</v>
      </c>
      <c r="E1716" s="4">
        <v>119470</v>
      </c>
      <c r="F1716" s="4">
        <v>-1.180432</v>
      </c>
    </row>
    <row r="1717" spans="1:6">
      <c r="A1717" s="4">
        <v>1711</v>
      </c>
      <c r="B1717" s="4">
        <v>-0.7021886</v>
      </c>
      <c r="E1717" s="4">
        <v>119471</v>
      </c>
      <c r="F1717" s="4">
        <v>-1.175698</v>
      </c>
    </row>
    <row r="1718" spans="1:6">
      <c r="A1718" s="4">
        <v>1712</v>
      </c>
      <c r="B1718" s="4">
        <v>-0.7012446</v>
      </c>
      <c r="E1718" s="4">
        <v>119472</v>
      </c>
      <c r="F1718" s="4">
        <v>-1.178534</v>
      </c>
    </row>
    <row r="1719" spans="1:6">
      <c r="A1719" s="4">
        <v>1713</v>
      </c>
      <c r="B1719" s="4">
        <v>-0.6961709</v>
      </c>
      <c r="E1719" s="4">
        <v>119473</v>
      </c>
      <c r="F1719" s="4">
        <v>-1.183171</v>
      </c>
    </row>
    <row r="1720" spans="1:6">
      <c r="A1720" s="4">
        <v>1714</v>
      </c>
      <c r="B1720" s="4">
        <v>-0.6973508</v>
      </c>
      <c r="E1720" s="4">
        <v>119474</v>
      </c>
      <c r="F1720" s="4">
        <v>-1.178642</v>
      </c>
    </row>
    <row r="1721" spans="1:6">
      <c r="A1721" s="4">
        <v>1715</v>
      </c>
      <c r="B1721" s="4">
        <v>-0.6926311</v>
      </c>
      <c r="E1721" s="4">
        <v>119475</v>
      </c>
      <c r="F1721" s="4">
        <v>-1.180096</v>
      </c>
    </row>
    <row r="1722" spans="1:6">
      <c r="A1722" s="4">
        <v>1716</v>
      </c>
      <c r="B1722" s="4">
        <v>-0.6909299</v>
      </c>
      <c r="E1722" s="4">
        <v>119476</v>
      </c>
      <c r="F1722" s="4">
        <v>-1.182787</v>
      </c>
    </row>
    <row r="1723" spans="1:6">
      <c r="A1723" s="4">
        <v>1717</v>
      </c>
      <c r="B1723" s="4">
        <v>-0.690635</v>
      </c>
      <c r="E1723" s="4">
        <v>119477</v>
      </c>
      <c r="F1723" s="4">
        <v>-1.17881</v>
      </c>
    </row>
    <row r="1724" spans="1:6">
      <c r="A1724" s="4">
        <v>1718</v>
      </c>
      <c r="B1724" s="4">
        <v>-0.6890715</v>
      </c>
      <c r="E1724" s="4">
        <v>119478</v>
      </c>
      <c r="F1724" s="4">
        <v>-1.180708</v>
      </c>
    </row>
    <row r="1725" spans="1:6">
      <c r="A1725" s="4">
        <v>1719</v>
      </c>
      <c r="B1725" s="4">
        <v>-0.6904187</v>
      </c>
      <c r="E1725" s="4">
        <v>119479</v>
      </c>
      <c r="F1725" s="4">
        <v>-1.193997</v>
      </c>
    </row>
    <row r="1726" spans="1:6">
      <c r="A1726" s="4">
        <v>1720</v>
      </c>
      <c r="B1726" s="4">
        <v>-0.6890814</v>
      </c>
      <c r="E1726" s="4">
        <v>119480</v>
      </c>
      <c r="F1726" s="4">
        <v>-1.262316</v>
      </c>
    </row>
    <row r="1727" spans="1:6">
      <c r="A1727" s="4">
        <v>1721</v>
      </c>
      <c r="B1727" s="4">
        <v>-0.6968395</v>
      </c>
      <c r="E1727" s="4">
        <v>119481</v>
      </c>
      <c r="F1727" s="4">
        <v>-1.313224</v>
      </c>
    </row>
    <row r="1728" spans="1:6">
      <c r="A1728" s="4">
        <v>1722</v>
      </c>
      <c r="B1728" s="4">
        <v>-0.737036</v>
      </c>
      <c r="E1728" s="4">
        <v>119482</v>
      </c>
      <c r="F1728" s="4">
        <v>-1.287692</v>
      </c>
    </row>
    <row r="1729" spans="1:6">
      <c r="A1729" s="4">
        <v>1723</v>
      </c>
      <c r="B1729" s="4">
        <v>-0.8094054</v>
      </c>
      <c r="E1729" s="4">
        <v>119483</v>
      </c>
      <c r="F1729" s="4">
        <v>-1.251682</v>
      </c>
    </row>
    <row r="1730" spans="1:6">
      <c r="A1730" s="4">
        <v>1724</v>
      </c>
      <c r="B1730" s="4">
        <v>-0.8449609</v>
      </c>
      <c r="E1730" s="4">
        <v>119484</v>
      </c>
      <c r="F1730" s="4">
        <v>-1.232085</v>
      </c>
    </row>
    <row r="1731" spans="1:6">
      <c r="A1731" s="4">
        <v>1725</v>
      </c>
      <c r="B1731" s="4">
        <v>-0.8421586</v>
      </c>
      <c r="E1731" s="4">
        <v>119485</v>
      </c>
      <c r="F1731" s="4">
        <v>-1.22472</v>
      </c>
    </row>
    <row r="1732" spans="1:6">
      <c r="A1732" s="4">
        <v>1726</v>
      </c>
      <c r="B1732" s="4">
        <v>-0.8356001</v>
      </c>
      <c r="E1732" s="4">
        <v>119486</v>
      </c>
      <c r="F1732" s="4">
        <v>-1.215841</v>
      </c>
    </row>
    <row r="1733" spans="1:6">
      <c r="A1733" s="4">
        <v>1727</v>
      </c>
      <c r="B1733" s="4">
        <v>-0.8365932</v>
      </c>
      <c r="E1733" s="4">
        <v>119487</v>
      </c>
      <c r="F1733" s="4">
        <v>-1.212404</v>
      </c>
    </row>
    <row r="1734" spans="1:6">
      <c r="A1734" s="4">
        <v>1728</v>
      </c>
      <c r="B1734" s="4">
        <v>-0.8422176</v>
      </c>
      <c r="E1734" s="4">
        <v>119488</v>
      </c>
      <c r="F1734" s="4">
        <v>-1.212404</v>
      </c>
    </row>
    <row r="1735" spans="1:6">
      <c r="A1735" s="4">
        <v>1729</v>
      </c>
      <c r="B1735" s="4">
        <v>-0.8410966</v>
      </c>
      <c r="E1735" s="4">
        <v>119489</v>
      </c>
      <c r="F1735" s="4">
        <v>-1.20904</v>
      </c>
    </row>
    <row r="1736" spans="1:6">
      <c r="A1736" s="4">
        <v>1730</v>
      </c>
      <c r="B1736" s="4">
        <v>-0.8381763</v>
      </c>
      <c r="E1736" s="4">
        <v>119490</v>
      </c>
      <c r="F1736" s="4">
        <v>-1.2091</v>
      </c>
    </row>
    <row r="1737" spans="1:6">
      <c r="A1737" s="4">
        <v>1731</v>
      </c>
      <c r="B1737" s="4">
        <v>-0.8314899</v>
      </c>
      <c r="E1737" s="4">
        <v>119491</v>
      </c>
      <c r="F1737" s="4">
        <v>-1.207827</v>
      </c>
    </row>
    <row r="1738" spans="1:6">
      <c r="A1738" s="4">
        <v>1732</v>
      </c>
      <c r="B1738" s="4">
        <v>-0.8263376</v>
      </c>
      <c r="E1738" s="4">
        <v>119492</v>
      </c>
      <c r="F1738" s="4">
        <v>-1.200173</v>
      </c>
    </row>
    <row r="1739" spans="1:6">
      <c r="A1739" s="4">
        <v>1733</v>
      </c>
      <c r="B1739" s="4">
        <v>-0.8232009</v>
      </c>
      <c r="E1739" s="4">
        <v>119493</v>
      </c>
      <c r="F1739" s="4">
        <v>-1.183484</v>
      </c>
    </row>
    <row r="1740" spans="1:6">
      <c r="A1740" s="4">
        <v>1734</v>
      </c>
      <c r="B1740" s="4">
        <v>-0.8109984</v>
      </c>
      <c r="E1740" s="4">
        <v>119494</v>
      </c>
      <c r="F1740" s="4">
        <v>-1.177476</v>
      </c>
    </row>
    <row r="1741" spans="1:6">
      <c r="A1741" s="4">
        <v>1735</v>
      </c>
      <c r="B1741" s="4">
        <v>-0.8002118</v>
      </c>
      <c r="E1741" s="4">
        <v>119495</v>
      </c>
      <c r="F1741" s="4">
        <v>-1.184241</v>
      </c>
    </row>
    <row r="1742" spans="1:6">
      <c r="A1742" s="4">
        <v>1736</v>
      </c>
      <c r="B1742" s="4">
        <v>-0.7948529</v>
      </c>
      <c r="E1742" s="4">
        <v>119496</v>
      </c>
      <c r="F1742" s="4">
        <v>-1.194201</v>
      </c>
    </row>
    <row r="1743" spans="1:6">
      <c r="A1743" s="4">
        <v>1737</v>
      </c>
      <c r="B1743" s="4">
        <v>-0.789376</v>
      </c>
      <c r="E1743" s="4">
        <v>119497</v>
      </c>
      <c r="F1743" s="4">
        <v>-1.192603</v>
      </c>
    </row>
    <row r="1744" spans="1:6">
      <c r="A1744" s="4">
        <v>1738</v>
      </c>
      <c r="B1744" s="4">
        <v>-0.7748923</v>
      </c>
      <c r="E1744" s="4">
        <v>119498</v>
      </c>
      <c r="F1744" s="4">
        <v>-1.184842</v>
      </c>
    </row>
    <row r="1745" spans="1:6">
      <c r="A1745" s="4">
        <v>1739</v>
      </c>
      <c r="B1745" s="4">
        <v>-0.7663771</v>
      </c>
      <c r="E1745" s="4">
        <v>119499</v>
      </c>
      <c r="F1745" s="4">
        <v>-1.181982</v>
      </c>
    </row>
    <row r="1746" spans="1:6">
      <c r="A1746" s="4">
        <v>1740</v>
      </c>
      <c r="B1746" s="4">
        <v>-0.7614803</v>
      </c>
      <c r="E1746" s="4">
        <v>119500</v>
      </c>
      <c r="F1746" s="4">
        <v>-1.179519</v>
      </c>
    </row>
    <row r="1747" spans="1:6">
      <c r="A1747" s="4">
        <v>1741</v>
      </c>
      <c r="B1747" s="4">
        <v>-0.7546072</v>
      </c>
      <c r="E1747" s="4">
        <v>119501</v>
      </c>
      <c r="F1747" s="4">
        <v>-1.183352</v>
      </c>
    </row>
    <row r="1748" spans="1:6">
      <c r="A1748" s="4">
        <v>1742</v>
      </c>
      <c r="B1748" s="4">
        <v>-0.7535551</v>
      </c>
      <c r="E1748" s="4">
        <v>119502</v>
      </c>
      <c r="F1748" s="4">
        <v>-1.187088</v>
      </c>
    </row>
    <row r="1749" spans="1:6">
      <c r="A1749" s="4">
        <v>1743</v>
      </c>
      <c r="B1749" s="4">
        <v>-0.7494745</v>
      </c>
      <c r="E1749" s="4">
        <v>119503</v>
      </c>
      <c r="F1749" s="4">
        <v>-1.181153</v>
      </c>
    </row>
    <row r="1750" spans="1:6">
      <c r="A1750" s="4">
        <v>1744</v>
      </c>
      <c r="B1750" s="4">
        <v>-0.7421294</v>
      </c>
      <c r="E1750" s="4">
        <v>119504</v>
      </c>
      <c r="F1750" s="4">
        <v>-1.172802</v>
      </c>
    </row>
    <row r="1751" spans="1:6">
      <c r="A1751" s="4">
        <v>1745</v>
      </c>
      <c r="B1751" s="4">
        <v>-0.7298679</v>
      </c>
      <c r="E1751" s="4">
        <v>119505</v>
      </c>
      <c r="F1751" s="4">
        <v>-1.176094</v>
      </c>
    </row>
    <row r="1752" spans="1:6">
      <c r="A1752" s="4">
        <v>1746</v>
      </c>
      <c r="B1752" s="4">
        <v>-0.725512</v>
      </c>
      <c r="E1752" s="4">
        <v>119506</v>
      </c>
      <c r="F1752" s="4">
        <v>-1.175229</v>
      </c>
    </row>
    <row r="1753" spans="1:6">
      <c r="A1753" s="4">
        <v>1747</v>
      </c>
      <c r="B1753" s="4">
        <v>-0.7262887</v>
      </c>
      <c r="E1753" s="4">
        <v>119507</v>
      </c>
      <c r="F1753" s="4">
        <v>-1.173223</v>
      </c>
    </row>
    <row r="1754" spans="1:6">
      <c r="A1754" s="4">
        <v>1748</v>
      </c>
      <c r="B1754" s="4">
        <v>-0.7313428</v>
      </c>
      <c r="E1754" s="4">
        <v>119508</v>
      </c>
      <c r="F1754" s="4">
        <v>-1.172225</v>
      </c>
    </row>
    <row r="1755" spans="1:6">
      <c r="A1755" s="4">
        <v>1749</v>
      </c>
      <c r="B1755" s="4">
        <v>-0.7379308</v>
      </c>
      <c r="E1755" s="4">
        <v>119509</v>
      </c>
      <c r="F1755" s="4">
        <v>-1.175001</v>
      </c>
    </row>
    <row r="1756" spans="1:6">
      <c r="A1756" s="4">
        <v>1750</v>
      </c>
      <c r="B1756" s="4">
        <v>-0.7302219</v>
      </c>
      <c r="E1756" s="4">
        <v>119510</v>
      </c>
      <c r="F1756" s="4">
        <v>-1.176659</v>
      </c>
    </row>
    <row r="1757" spans="1:6">
      <c r="A1757" s="4">
        <v>1751</v>
      </c>
      <c r="B1757" s="4">
        <v>-0.722218</v>
      </c>
      <c r="E1757" s="4">
        <v>119511</v>
      </c>
      <c r="F1757" s="4">
        <v>-1.179291</v>
      </c>
    </row>
    <row r="1758" spans="1:6">
      <c r="A1758" s="4">
        <v>1752</v>
      </c>
      <c r="B1758" s="4">
        <v>-0.7195533</v>
      </c>
      <c r="E1758" s="4">
        <v>119512</v>
      </c>
      <c r="F1758" s="4">
        <v>-1.177476</v>
      </c>
    </row>
    <row r="1759" spans="1:6">
      <c r="A1759" s="4">
        <v>1753</v>
      </c>
      <c r="B1759" s="4">
        <v>-0.7196122</v>
      </c>
      <c r="E1759" s="4">
        <v>119513</v>
      </c>
      <c r="F1759" s="4">
        <v>-1.174773</v>
      </c>
    </row>
    <row r="1760" spans="1:6">
      <c r="A1760" s="4">
        <v>1754</v>
      </c>
      <c r="B1760" s="4">
        <v>-0.7139584</v>
      </c>
      <c r="E1760" s="4">
        <v>119514</v>
      </c>
      <c r="F1760" s="4">
        <v>-1.175758</v>
      </c>
    </row>
    <row r="1761" spans="1:6">
      <c r="A1761" s="4">
        <v>1755</v>
      </c>
      <c r="B1761" s="4">
        <v>-0.7172524</v>
      </c>
      <c r="E1761" s="4">
        <v>119515</v>
      </c>
      <c r="F1761" s="4">
        <v>-1.184781</v>
      </c>
    </row>
    <row r="1762" spans="1:6">
      <c r="A1762" s="4">
        <v>1756</v>
      </c>
      <c r="B1762" s="4">
        <v>-0.7198581</v>
      </c>
      <c r="E1762" s="4">
        <v>119516</v>
      </c>
      <c r="F1762" s="4">
        <v>-1.189864</v>
      </c>
    </row>
    <row r="1763" spans="1:6">
      <c r="A1763" s="4">
        <v>1757</v>
      </c>
      <c r="B1763" s="4">
        <v>-0.712395</v>
      </c>
      <c r="E1763" s="4">
        <v>119517</v>
      </c>
      <c r="F1763" s="4">
        <v>-1.184193</v>
      </c>
    </row>
    <row r="1764" spans="1:6">
      <c r="A1764" s="4">
        <v>1758</v>
      </c>
      <c r="B1764" s="4">
        <v>-0.7117559</v>
      </c>
      <c r="E1764" s="4">
        <v>119518</v>
      </c>
      <c r="F1764" s="4">
        <v>-1.179531</v>
      </c>
    </row>
    <row r="1765" spans="1:6">
      <c r="A1765" s="4">
        <v>1759</v>
      </c>
      <c r="B1765" s="4">
        <v>-0.7160921</v>
      </c>
      <c r="E1765" s="4">
        <v>119519</v>
      </c>
      <c r="F1765" s="4">
        <v>-1.174953</v>
      </c>
    </row>
    <row r="1766" spans="1:6">
      <c r="A1766" s="4">
        <v>1760</v>
      </c>
      <c r="B1766" s="4">
        <v>-0.7189043</v>
      </c>
      <c r="E1766" s="4">
        <v>119520</v>
      </c>
      <c r="F1766" s="4">
        <v>-1.168357</v>
      </c>
    </row>
    <row r="1767" spans="1:6">
      <c r="A1767" s="4">
        <v>1761</v>
      </c>
      <c r="B1767" s="4">
        <v>-0.7197008</v>
      </c>
      <c r="E1767" s="4">
        <v>119521</v>
      </c>
      <c r="F1767" s="4">
        <v>-1.16647</v>
      </c>
    </row>
    <row r="1768" spans="1:6">
      <c r="A1768" s="4">
        <v>1762</v>
      </c>
      <c r="B1768" s="4">
        <v>-0.7192878</v>
      </c>
      <c r="E1768" s="4">
        <v>119522</v>
      </c>
      <c r="F1768" s="4">
        <v>-1.167912</v>
      </c>
    </row>
    <row r="1769" spans="1:6">
      <c r="A1769" s="4">
        <v>1763</v>
      </c>
      <c r="B1769" s="4">
        <v>-0.7095238</v>
      </c>
      <c r="E1769" s="4">
        <v>119523</v>
      </c>
      <c r="F1769" s="4">
        <v>-1.173355</v>
      </c>
    </row>
    <row r="1770" spans="1:6">
      <c r="A1770" s="4">
        <v>1764</v>
      </c>
      <c r="B1770" s="4">
        <v>-0.7039191</v>
      </c>
      <c r="E1770" s="4">
        <v>119524</v>
      </c>
      <c r="F1770" s="4">
        <v>-1.174088</v>
      </c>
    </row>
    <row r="1771" spans="1:6">
      <c r="A1771" s="4">
        <v>1765</v>
      </c>
      <c r="B1771" s="4">
        <v>-0.7011659</v>
      </c>
      <c r="E1771" s="4">
        <v>119525</v>
      </c>
      <c r="F1771" s="4">
        <v>-1.165052</v>
      </c>
    </row>
    <row r="1772" spans="1:6">
      <c r="A1772" s="4">
        <v>1766</v>
      </c>
      <c r="B1772" s="4">
        <v>-0.6999466</v>
      </c>
      <c r="E1772" s="4">
        <v>119526</v>
      </c>
      <c r="F1772" s="4">
        <v>-1.162433</v>
      </c>
    </row>
    <row r="1773" spans="1:6">
      <c r="A1773" s="4">
        <v>1767</v>
      </c>
      <c r="B1773" s="4">
        <v>-0.6967018</v>
      </c>
      <c r="E1773" s="4">
        <v>119527</v>
      </c>
      <c r="F1773" s="4">
        <v>-1.160451</v>
      </c>
    </row>
    <row r="1774" spans="1:6">
      <c r="A1774" s="4">
        <v>1768</v>
      </c>
      <c r="B1774" s="4">
        <v>-0.6930538</v>
      </c>
      <c r="E1774" s="4">
        <v>119528</v>
      </c>
      <c r="F1774" s="4">
        <v>-1.158997</v>
      </c>
    </row>
    <row r="1775" spans="1:6">
      <c r="A1775" s="4">
        <v>1769</v>
      </c>
      <c r="B1775" s="4">
        <v>-0.6950892</v>
      </c>
      <c r="E1775" s="4">
        <v>119529</v>
      </c>
      <c r="F1775" s="4">
        <v>-1.160162</v>
      </c>
    </row>
    <row r="1776" spans="1:6">
      <c r="A1776" s="4">
        <v>1770</v>
      </c>
      <c r="B1776" s="4">
        <v>-0.6970558</v>
      </c>
      <c r="E1776" s="4">
        <v>119530</v>
      </c>
      <c r="F1776" s="4">
        <v>-1.166819</v>
      </c>
    </row>
    <row r="1777" spans="1:6">
      <c r="A1777" s="4">
        <v>1771</v>
      </c>
      <c r="B1777" s="4">
        <v>-0.68975</v>
      </c>
      <c r="E1777" s="4">
        <v>119531</v>
      </c>
      <c r="F1777" s="4">
        <v>-1.173043</v>
      </c>
    </row>
    <row r="1778" spans="1:6">
      <c r="A1778" s="4">
        <v>1772</v>
      </c>
      <c r="B1778" s="4">
        <v>-0.6869084</v>
      </c>
      <c r="E1778" s="4">
        <v>119532</v>
      </c>
      <c r="F1778" s="4">
        <v>-1.168369</v>
      </c>
    </row>
    <row r="1779" spans="1:6">
      <c r="A1779" s="4">
        <v>1773</v>
      </c>
      <c r="B1779" s="4">
        <v>-0.6947451</v>
      </c>
      <c r="E1779" s="4">
        <v>119533</v>
      </c>
      <c r="F1779" s="4">
        <v>-1.171204</v>
      </c>
    </row>
    <row r="1780" spans="1:6">
      <c r="A1780" s="4">
        <v>1774</v>
      </c>
      <c r="B1780" s="4">
        <v>-0.6956006</v>
      </c>
      <c r="E1780" s="4">
        <v>119534</v>
      </c>
      <c r="F1780" s="4">
        <v>-1.172105</v>
      </c>
    </row>
    <row r="1781" spans="1:6">
      <c r="A1781" s="4">
        <v>1775</v>
      </c>
      <c r="B1781" s="4">
        <v>-0.6911659</v>
      </c>
      <c r="E1781" s="4">
        <v>119535</v>
      </c>
      <c r="F1781" s="4">
        <v>-1.167924</v>
      </c>
    </row>
    <row r="1782" spans="1:6">
      <c r="A1782" s="4">
        <v>1776</v>
      </c>
      <c r="B1782" s="4">
        <v>-0.6889536</v>
      </c>
      <c r="E1782" s="4">
        <v>119536</v>
      </c>
      <c r="F1782" s="4">
        <v>-1.178149</v>
      </c>
    </row>
    <row r="1783" spans="1:6">
      <c r="A1783" s="4">
        <v>1777</v>
      </c>
      <c r="B1783" s="4">
        <v>-0.6863184</v>
      </c>
      <c r="E1783" s="4">
        <v>119537</v>
      </c>
      <c r="F1783" s="4">
        <v>-1.181129</v>
      </c>
    </row>
    <row r="1784" spans="1:6">
      <c r="A1784" s="4">
        <v>1778</v>
      </c>
      <c r="B1784" s="4">
        <v>-0.6878916</v>
      </c>
      <c r="E1784" s="4">
        <v>119538</v>
      </c>
      <c r="F1784" s="4">
        <v>-1.174629</v>
      </c>
    </row>
    <row r="1785" spans="1:6">
      <c r="A1785" s="4">
        <v>1779</v>
      </c>
      <c r="B1785" s="4">
        <v>-0.6909988</v>
      </c>
      <c r="E1785" s="4">
        <v>119539</v>
      </c>
      <c r="F1785" s="4">
        <v>-1.169522</v>
      </c>
    </row>
    <row r="1786" spans="1:6">
      <c r="A1786" s="4">
        <v>1780</v>
      </c>
      <c r="B1786" s="4">
        <v>-0.6955907</v>
      </c>
      <c r="E1786" s="4">
        <v>119540</v>
      </c>
      <c r="F1786" s="4">
        <v>-1.167407</v>
      </c>
    </row>
    <row r="1787" spans="1:6">
      <c r="A1787" s="4">
        <v>1781</v>
      </c>
      <c r="B1787" s="4">
        <v>-0.6943911</v>
      </c>
      <c r="E1787" s="4">
        <v>119541</v>
      </c>
      <c r="F1787" s="4">
        <v>-1.174665</v>
      </c>
    </row>
    <row r="1788" spans="1:6">
      <c r="A1788" s="4">
        <v>1782</v>
      </c>
      <c r="B1788" s="4">
        <v>-0.6873311</v>
      </c>
      <c r="E1788" s="4">
        <v>119542</v>
      </c>
      <c r="F1788" s="4">
        <v>-1.177524</v>
      </c>
    </row>
    <row r="1789" spans="1:6">
      <c r="A1789" s="4">
        <v>1783</v>
      </c>
      <c r="B1789" s="4">
        <v>-0.6919231</v>
      </c>
      <c r="E1789" s="4">
        <v>119543</v>
      </c>
      <c r="F1789" s="4">
        <v>-1.17911</v>
      </c>
    </row>
    <row r="1790" spans="1:6">
      <c r="A1790" s="4">
        <v>1784</v>
      </c>
      <c r="B1790" s="4">
        <v>-0.6947942</v>
      </c>
      <c r="E1790" s="4">
        <v>119544</v>
      </c>
      <c r="F1790" s="4">
        <v>-1.178509</v>
      </c>
    </row>
    <row r="1791" spans="1:6">
      <c r="A1791" s="4">
        <v>1785</v>
      </c>
      <c r="B1791" s="4">
        <v>-0.6880785</v>
      </c>
      <c r="E1791" s="4">
        <v>119545</v>
      </c>
      <c r="F1791" s="4">
        <v>-1.16933</v>
      </c>
    </row>
    <row r="1792" spans="1:6">
      <c r="A1792" s="4">
        <v>1786</v>
      </c>
      <c r="B1792" s="4">
        <v>-0.6838307</v>
      </c>
      <c r="E1792" s="4">
        <v>119546</v>
      </c>
      <c r="F1792" s="4">
        <v>-1.161232</v>
      </c>
    </row>
    <row r="1793" spans="1:6">
      <c r="A1793" s="4">
        <v>1787</v>
      </c>
      <c r="B1793" s="4">
        <v>-0.6837815</v>
      </c>
      <c r="E1793" s="4">
        <v>119547</v>
      </c>
      <c r="F1793" s="4">
        <v>-1.166098</v>
      </c>
    </row>
    <row r="1794" spans="1:6">
      <c r="A1794" s="4">
        <v>1788</v>
      </c>
      <c r="B1794" s="4">
        <v>-0.6808317</v>
      </c>
      <c r="E1794" s="4">
        <v>119548</v>
      </c>
      <c r="F1794" s="4">
        <v>-1.173667</v>
      </c>
    </row>
    <row r="1795" spans="1:6">
      <c r="A1795" s="4">
        <v>1789</v>
      </c>
      <c r="B1795" s="4">
        <v>-0.681461</v>
      </c>
      <c r="E1795" s="4">
        <v>119549</v>
      </c>
      <c r="F1795" s="4">
        <v>-1.173715</v>
      </c>
    </row>
    <row r="1796" spans="1:6">
      <c r="A1796" s="4">
        <v>1790</v>
      </c>
      <c r="B1796" s="4">
        <v>-0.6846665</v>
      </c>
      <c r="E1796" s="4">
        <v>119550</v>
      </c>
      <c r="F1796" s="4">
        <v>-1.181009</v>
      </c>
    </row>
    <row r="1797" spans="1:6">
      <c r="A1797" s="4">
        <v>1791</v>
      </c>
      <c r="B1797" s="4">
        <v>-0.6845682</v>
      </c>
      <c r="E1797" s="4">
        <v>119551</v>
      </c>
      <c r="F1797" s="4">
        <v>-1.185863</v>
      </c>
    </row>
    <row r="1798" spans="1:6">
      <c r="A1798" s="4">
        <v>1792</v>
      </c>
      <c r="B1798" s="4">
        <v>-0.6860824</v>
      </c>
      <c r="E1798" s="4">
        <v>119552</v>
      </c>
      <c r="F1798" s="4">
        <v>-1.178125</v>
      </c>
    </row>
    <row r="1799" spans="1:6">
      <c r="A1799" s="4">
        <v>1793</v>
      </c>
      <c r="B1799" s="4">
        <v>-0.6857186</v>
      </c>
      <c r="E1799" s="4">
        <v>119553</v>
      </c>
      <c r="F1799" s="4">
        <v>-1.17571</v>
      </c>
    </row>
    <row r="1800" spans="1:6">
      <c r="A1800" s="4">
        <v>1794</v>
      </c>
      <c r="B1800" s="4">
        <v>-0.6840667</v>
      </c>
      <c r="E1800" s="4">
        <v>119554</v>
      </c>
      <c r="F1800" s="4">
        <v>-1.182619</v>
      </c>
    </row>
    <row r="1801" spans="1:6">
      <c r="A1801" s="4">
        <v>1795</v>
      </c>
      <c r="B1801" s="4">
        <v>-0.6885406</v>
      </c>
      <c r="E1801" s="4">
        <v>119555</v>
      </c>
      <c r="F1801" s="4">
        <v>-1.185142</v>
      </c>
    </row>
    <row r="1802" spans="1:6">
      <c r="A1802" s="4">
        <v>1796</v>
      </c>
      <c r="B1802" s="4">
        <v>-0.6941158</v>
      </c>
      <c r="E1802" s="4">
        <v>119556</v>
      </c>
      <c r="F1802" s="4">
        <v>-1.187281</v>
      </c>
    </row>
    <row r="1803" spans="1:6">
      <c r="A1803" s="4">
        <v>1797</v>
      </c>
      <c r="B1803" s="4">
        <v>-0.6930735</v>
      </c>
      <c r="E1803" s="4">
        <v>119557</v>
      </c>
      <c r="F1803" s="4">
        <v>-1.186452</v>
      </c>
    </row>
    <row r="1804" spans="1:6">
      <c r="A1804" s="4">
        <v>1798</v>
      </c>
      <c r="B1804" s="4">
        <v>-0.6864855</v>
      </c>
      <c r="E1804" s="4">
        <v>119558</v>
      </c>
      <c r="F1804" s="4">
        <v>-1.187329</v>
      </c>
    </row>
    <row r="1805" spans="1:6">
      <c r="A1805" s="4">
        <v>1799</v>
      </c>
      <c r="B1805" s="4">
        <v>-0.6859251</v>
      </c>
      <c r="E1805" s="4">
        <v>119559</v>
      </c>
      <c r="F1805" s="4">
        <v>-1.188458</v>
      </c>
    </row>
    <row r="1806" spans="1:6">
      <c r="A1806" s="4">
        <v>1800</v>
      </c>
      <c r="B1806" s="4">
        <v>-0.6926802</v>
      </c>
      <c r="E1806" s="4">
        <v>119560</v>
      </c>
      <c r="F1806" s="4">
        <v>-1.181453</v>
      </c>
    </row>
    <row r="1807" spans="1:6">
      <c r="A1807" s="4">
        <v>1801</v>
      </c>
      <c r="B1807" s="4">
        <v>-0.6983734</v>
      </c>
      <c r="E1807" s="4">
        <v>119561</v>
      </c>
      <c r="F1807" s="4">
        <v>-1.180456</v>
      </c>
    </row>
    <row r="1808" spans="1:6">
      <c r="A1808" s="4">
        <v>1802</v>
      </c>
      <c r="B1808" s="4">
        <v>-0.6960824</v>
      </c>
      <c r="E1808" s="4">
        <v>119562</v>
      </c>
      <c r="F1808" s="4">
        <v>-1.182895</v>
      </c>
    </row>
    <row r="1809" spans="1:6">
      <c r="A1809" s="4">
        <v>1803</v>
      </c>
      <c r="B1809" s="4">
        <v>-0.6934668</v>
      </c>
      <c r="E1809" s="4">
        <v>119563</v>
      </c>
      <c r="F1809" s="4">
        <v>-1.182943</v>
      </c>
    </row>
    <row r="1810" spans="1:6">
      <c r="A1810" s="4">
        <v>1804</v>
      </c>
      <c r="B1810" s="4">
        <v>-0.689809</v>
      </c>
      <c r="E1810" s="4">
        <v>119564</v>
      </c>
      <c r="F1810" s="4">
        <v>-1.180576</v>
      </c>
    </row>
    <row r="1811" spans="1:6">
      <c r="A1811" s="4">
        <v>1805</v>
      </c>
      <c r="B1811" s="4">
        <v>-0.6855022</v>
      </c>
      <c r="E1811" s="4">
        <v>119565</v>
      </c>
      <c r="F1811" s="4">
        <v>-1.174821</v>
      </c>
    </row>
    <row r="1812" spans="1:6">
      <c r="A1812" s="4">
        <v>1806</v>
      </c>
      <c r="B1812" s="4">
        <v>-0.6862004</v>
      </c>
      <c r="E1812" s="4">
        <v>119566</v>
      </c>
      <c r="F1812" s="4">
        <v>-1.16671</v>
      </c>
    </row>
    <row r="1813" spans="1:6">
      <c r="A1813" s="4">
        <v>1807</v>
      </c>
      <c r="B1813" s="4">
        <v>-0.6816183</v>
      </c>
      <c r="E1813" s="4">
        <v>119567</v>
      </c>
      <c r="F1813" s="4">
        <v>-1.164992</v>
      </c>
    </row>
    <row r="1814" spans="1:6">
      <c r="A1814" s="4">
        <v>1808</v>
      </c>
      <c r="B1814" s="4">
        <v>-0.6787373</v>
      </c>
      <c r="E1814" s="4">
        <v>119568</v>
      </c>
      <c r="F1814" s="4">
        <v>-1.168717</v>
      </c>
    </row>
    <row r="1815" spans="1:6">
      <c r="A1815" s="4">
        <v>1809</v>
      </c>
      <c r="B1815" s="4">
        <v>-0.6845288</v>
      </c>
      <c r="E1815" s="4">
        <v>119569</v>
      </c>
      <c r="F1815" s="4">
        <v>-1.17613</v>
      </c>
    </row>
    <row r="1816" spans="1:6">
      <c r="A1816" s="4">
        <v>1810</v>
      </c>
      <c r="B1816" s="4">
        <v>-0.6828375</v>
      </c>
      <c r="E1816" s="4">
        <v>119570</v>
      </c>
      <c r="F1816" s="4">
        <v>-1.180035</v>
      </c>
    </row>
    <row r="1817" spans="1:6">
      <c r="A1817" s="4">
        <v>1811</v>
      </c>
      <c r="B1817" s="4">
        <v>-0.6795731</v>
      </c>
      <c r="E1817" s="4">
        <v>119571</v>
      </c>
      <c r="F1817" s="4">
        <v>-1.173751</v>
      </c>
    </row>
    <row r="1818" spans="1:6">
      <c r="A1818" s="4">
        <v>1812</v>
      </c>
      <c r="B1818" s="4">
        <v>-0.6824148</v>
      </c>
      <c r="E1818" s="4">
        <v>119572</v>
      </c>
      <c r="F1818" s="4">
        <v>-1.175482</v>
      </c>
    </row>
    <row r="1819" spans="1:6">
      <c r="A1819" s="4">
        <v>1813</v>
      </c>
      <c r="B1819" s="4">
        <v>-0.6860136</v>
      </c>
      <c r="E1819" s="4">
        <v>119573</v>
      </c>
      <c r="F1819" s="4">
        <v>-1.182955</v>
      </c>
    </row>
    <row r="1820" spans="1:6">
      <c r="A1820" s="4">
        <v>1814</v>
      </c>
      <c r="B1820" s="4">
        <v>-0.6824443</v>
      </c>
      <c r="E1820" s="4">
        <v>119574</v>
      </c>
      <c r="F1820" s="4">
        <v>-1.182234</v>
      </c>
    </row>
    <row r="1821" spans="1:6">
      <c r="A1821" s="4">
        <v>1815</v>
      </c>
      <c r="B1821" s="4">
        <v>-0.6891797</v>
      </c>
      <c r="E1821" s="4">
        <v>119575</v>
      </c>
      <c r="F1821" s="4">
        <v>-1.190044</v>
      </c>
    </row>
    <row r="1822" spans="1:6">
      <c r="A1822" s="4">
        <v>1816</v>
      </c>
      <c r="B1822" s="4">
        <v>-0.6988454</v>
      </c>
      <c r="E1822" s="4">
        <v>119576</v>
      </c>
      <c r="F1822" s="4">
        <v>-1.197446</v>
      </c>
    </row>
    <row r="1823" spans="1:6">
      <c r="A1823" s="4">
        <v>1817</v>
      </c>
      <c r="B1823" s="4">
        <v>-0.7002613</v>
      </c>
      <c r="E1823" s="4">
        <v>119577</v>
      </c>
      <c r="F1823" s="4">
        <v>-1.195691</v>
      </c>
    </row>
    <row r="1824" spans="1:6">
      <c r="A1824" s="4">
        <v>1818</v>
      </c>
      <c r="B1824" s="4">
        <v>-0.699573</v>
      </c>
      <c r="E1824" s="4">
        <v>119578</v>
      </c>
      <c r="F1824" s="4">
        <v>-1.190933</v>
      </c>
    </row>
    <row r="1825" spans="1:6">
      <c r="A1825" s="4">
        <v>1819</v>
      </c>
      <c r="B1825" s="4">
        <v>-0.6924639</v>
      </c>
      <c r="E1825" s="4">
        <v>119579</v>
      </c>
      <c r="F1825" s="4">
        <v>-1.187497</v>
      </c>
    </row>
    <row r="1826" spans="1:6">
      <c r="A1826" s="4">
        <v>1820</v>
      </c>
      <c r="B1826" s="4">
        <v>-0.6856202</v>
      </c>
      <c r="E1826" s="4">
        <v>119580</v>
      </c>
      <c r="F1826" s="4">
        <v>-1.186452</v>
      </c>
    </row>
    <row r="1827" spans="1:6">
      <c r="A1827" s="4">
        <v>1821</v>
      </c>
      <c r="B1827" s="4">
        <v>-0.686751</v>
      </c>
      <c r="E1827" s="4">
        <v>119581</v>
      </c>
      <c r="F1827" s="4">
        <v>-1.187653</v>
      </c>
    </row>
    <row r="1828" spans="1:6">
      <c r="A1828" s="4">
        <v>1822</v>
      </c>
      <c r="B1828" s="4">
        <v>-0.6909496</v>
      </c>
      <c r="E1828" s="4">
        <v>119582</v>
      </c>
      <c r="F1828" s="4">
        <v>-1.185442</v>
      </c>
    </row>
    <row r="1829" spans="1:6">
      <c r="A1829" s="4">
        <v>1823</v>
      </c>
      <c r="B1829" s="4">
        <v>-0.6958169</v>
      </c>
      <c r="E1829" s="4">
        <v>119583</v>
      </c>
      <c r="F1829" s="4">
        <v>-1.183207</v>
      </c>
    </row>
    <row r="1830" spans="1:6">
      <c r="A1830" s="4">
        <v>1824</v>
      </c>
      <c r="B1830" s="4">
        <v>-0.6958464</v>
      </c>
      <c r="E1830" s="4">
        <v>119584</v>
      </c>
      <c r="F1830" s="4">
        <v>-1.181754</v>
      </c>
    </row>
    <row r="1831" spans="1:6">
      <c r="A1831" s="4">
        <v>1825</v>
      </c>
      <c r="B1831" s="4">
        <v>-0.6866331</v>
      </c>
      <c r="E1831" s="4">
        <v>119585</v>
      </c>
      <c r="F1831" s="4">
        <v>-1.182426</v>
      </c>
    </row>
    <row r="1832" spans="1:6">
      <c r="A1832" s="4">
        <v>1826</v>
      </c>
      <c r="B1832" s="4">
        <v>-0.6875377</v>
      </c>
      <c r="E1832" s="4">
        <v>119586</v>
      </c>
      <c r="F1832" s="4">
        <v>-1.173355</v>
      </c>
    </row>
    <row r="1833" spans="1:6">
      <c r="A1833" s="4">
        <v>1827</v>
      </c>
      <c r="B1833" s="4">
        <v>-0.6908808</v>
      </c>
      <c r="E1833" s="4">
        <v>119587</v>
      </c>
      <c r="F1833" s="4">
        <v>-1.175229</v>
      </c>
    </row>
    <row r="1834" spans="1:6">
      <c r="A1834" s="4">
        <v>1828</v>
      </c>
      <c r="B1834" s="4">
        <v>-0.6917952</v>
      </c>
      <c r="E1834" s="4">
        <v>119588</v>
      </c>
      <c r="F1834" s="4">
        <v>-1.181093</v>
      </c>
    </row>
    <row r="1835" spans="1:6">
      <c r="A1835" s="4">
        <v>1829</v>
      </c>
      <c r="B1835" s="4">
        <v>-0.6969771</v>
      </c>
      <c r="E1835" s="4">
        <v>119589</v>
      </c>
      <c r="F1835" s="4">
        <v>-1.178017</v>
      </c>
    </row>
    <row r="1836" spans="1:6">
      <c r="A1836" s="4">
        <v>1830</v>
      </c>
      <c r="B1836" s="4">
        <v>-0.6961905</v>
      </c>
      <c r="E1836" s="4">
        <v>119590</v>
      </c>
      <c r="F1836" s="4">
        <v>-1.177837</v>
      </c>
    </row>
    <row r="1837" spans="1:6">
      <c r="A1837" s="4">
        <v>1831</v>
      </c>
      <c r="B1837" s="4">
        <v>-0.694401</v>
      </c>
      <c r="E1837" s="4">
        <v>119591</v>
      </c>
      <c r="F1837" s="4">
        <v>-1.177428</v>
      </c>
    </row>
    <row r="1838" spans="1:6">
      <c r="A1838" s="4">
        <v>1832</v>
      </c>
      <c r="B1838" s="4">
        <v>-0.69034</v>
      </c>
      <c r="E1838" s="4">
        <v>119592</v>
      </c>
      <c r="F1838" s="4">
        <v>-1.181033</v>
      </c>
    </row>
    <row r="1839" spans="1:6">
      <c r="A1839" s="4">
        <v>1833</v>
      </c>
      <c r="B1839" s="4">
        <v>-0.6812447</v>
      </c>
      <c r="E1839" s="4">
        <v>119593</v>
      </c>
      <c r="F1839" s="4">
        <v>-1.183219</v>
      </c>
    </row>
    <row r="1840" spans="1:6">
      <c r="A1840" s="4">
        <v>1834</v>
      </c>
      <c r="B1840" s="4">
        <v>-0.6810185</v>
      </c>
      <c r="E1840" s="4">
        <v>119594</v>
      </c>
      <c r="F1840" s="4">
        <v>-1.179591</v>
      </c>
    </row>
    <row r="1841" spans="1:6">
      <c r="A1841" s="4">
        <v>1835</v>
      </c>
      <c r="B1841" s="4">
        <v>-0.6869674</v>
      </c>
      <c r="E1841" s="4">
        <v>119595</v>
      </c>
      <c r="F1841" s="4">
        <v>-1.179783</v>
      </c>
    </row>
    <row r="1842" spans="1:6">
      <c r="A1842" s="4">
        <v>1836</v>
      </c>
      <c r="B1842" s="4">
        <v>-0.6896517</v>
      </c>
      <c r="E1842" s="4">
        <v>119596</v>
      </c>
      <c r="F1842" s="4">
        <v>-1.185875</v>
      </c>
    </row>
    <row r="1843" spans="1:6">
      <c r="A1843" s="4">
        <v>1837</v>
      </c>
      <c r="B1843" s="4">
        <v>-0.6951777</v>
      </c>
      <c r="E1843" s="4">
        <v>119597</v>
      </c>
      <c r="F1843" s="4">
        <v>-1.186824</v>
      </c>
    </row>
    <row r="1844" spans="1:6">
      <c r="A1844" s="4">
        <v>1838</v>
      </c>
      <c r="B1844" s="4">
        <v>-0.6997008</v>
      </c>
      <c r="E1844" s="4">
        <v>119598</v>
      </c>
      <c r="F1844" s="4">
        <v>-1.186776</v>
      </c>
    </row>
    <row r="1845" spans="1:6">
      <c r="A1845" s="4">
        <v>1839</v>
      </c>
      <c r="B1845" s="4">
        <v>-0.703575</v>
      </c>
      <c r="E1845" s="4">
        <v>119599</v>
      </c>
      <c r="F1845" s="4">
        <v>-1.186512</v>
      </c>
    </row>
    <row r="1846" spans="1:6">
      <c r="A1846" s="4">
        <v>1840</v>
      </c>
      <c r="B1846" s="4">
        <v>-0.7081177</v>
      </c>
      <c r="E1846" s="4">
        <v>119600</v>
      </c>
      <c r="F1846" s="4">
        <v>-1.18489</v>
      </c>
    </row>
    <row r="1847" spans="1:6">
      <c r="A1847" s="4">
        <v>1841</v>
      </c>
      <c r="B1847" s="4">
        <v>-0.7060332</v>
      </c>
      <c r="E1847" s="4">
        <v>119601</v>
      </c>
      <c r="F1847" s="4">
        <v>-1.179254</v>
      </c>
    </row>
    <row r="1848" spans="1:6">
      <c r="A1848" s="4">
        <v>1842</v>
      </c>
      <c r="B1848" s="4">
        <v>-0.6987864</v>
      </c>
      <c r="E1848" s="4">
        <v>119602</v>
      </c>
      <c r="F1848" s="4">
        <v>-1.170087</v>
      </c>
    </row>
    <row r="1849" spans="1:6">
      <c r="A1849" s="4">
        <v>1843</v>
      </c>
      <c r="B1849" s="4">
        <v>-0.6965838</v>
      </c>
      <c r="E1849" s="4">
        <v>119603</v>
      </c>
      <c r="F1849" s="4">
        <v>-1.198935</v>
      </c>
    </row>
    <row r="1850" spans="1:6">
      <c r="A1850" s="4">
        <v>1844</v>
      </c>
      <c r="B1850" s="4">
        <v>-0.7030047</v>
      </c>
      <c r="E1850" s="4">
        <v>119604</v>
      </c>
      <c r="F1850" s="4">
        <v>-1.318475</v>
      </c>
    </row>
    <row r="1851" spans="1:6">
      <c r="A1851" s="4">
        <v>1845</v>
      </c>
      <c r="B1851" s="4">
        <v>-0.7015789</v>
      </c>
      <c r="E1851" s="4">
        <v>119605</v>
      </c>
      <c r="F1851" s="4">
        <v>-1.424642</v>
      </c>
    </row>
    <row r="1852" spans="1:6">
      <c r="A1852" s="4">
        <v>1846</v>
      </c>
      <c r="B1852" s="4">
        <v>-0.6992583</v>
      </c>
      <c r="E1852" s="4">
        <v>119606</v>
      </c>
      <c r="F1852" s="4">
        <v>-1.43304</v>
      </c>
    </row>
    <row r="1853" spans="1:6">
      <c r="A1853" s="4">
        <v>1847</v>
      </c>
      <c r="B1853" s="4">
        <v>-0.7105268</v>
      </c>
      <c r="E1853" s="4">
        <v>119607</v>
      </c>
      <c r="F1853" s="4">
        <v>-1.421085</v>
      </c>
    </row>
    <row r="1854" spans="1:6">
      <c r="A1854" s="4">
        <v>1848</v>
      </c>
      <c r="B1854" s="4">
        <v>-0.7291403</v>
      </c>
      <c r="E1854" s="4">
        <v>119608</v>
      </c>
      <c r="F1854" s="4">
        <v>-1.408253</v>
      </c>
    </row>
    <row r="1855" spans="1:6">
      <c r="A1855" s="4">
        <v>1849</v>
      </c>
      <c r="B1855" s="4">
        <v>-0.7282946</v>
      </c>
      <c r="E1855" s="4">
        <v>119609</v>
      </c>
      <c r="F1855" s="4">
        <v>-1.379392</v>
      </c>
    </row>
    <row r="1856" spans="1:6">
      <c r="A1856" s="4">
        <v>1850</v>
      </c>
      <c r="B1856" s="4">
        <v>-0.7133684</v>
      </c>
      <c r="E1856" s="4">
        <v>119610</v>
      </c>
      <c r="F1856" s="4">
        <v>-1.349823</v>
      </c>
    </row>
    <row r="1857" spans="1:6">
      <c r="A1857" s="4">
        <v>1851</v>
      </c>
      <c r="B1857" s="4">
        <v>-0.7069771</v>
      </c>
      <c r="E1857" s="4">
        <v>119611</v>
      </c>
      <c r="F1857" s="4">
        <v>-1.32894</v>
      </c>
    </row>
    <row r="1858" spans="1:6">
      <c r="A1858" s="4">
        <v>1852</v>
      </c>
      <c r="B1858" s="4">
        <v>-0.7071738</v>
      </c>
      <c r="E1858" s="4">
        <v>119612</v>
      </c>
      <c r="F1858" s="4">
        <v>-1.314642</v>
      </c>
    </row>
    <row r="1859" spans="1:6">
      <c r="A1859" s="4">
        <v>1853</v>
      </c>
      <c r="B1859" s="4">
        <v>-0.7047746</v>
      </c>
      <c r="E1859" s="4">
        <v>119613</v>
      </c>
      <c r="F1859" s="4">
        <v>-1.295093</v>
      </c>
    </row>
    <row r="1860" spans="1:6">
      <c r="A1860" s="4">
        <v>1854</v>
      </c>
      <c r="B1860" s="4">
        <v>-0.703988</v>
      </c>
      <c r="E1860" s="4">
        <v>119614</v>
      </c>
      <c r="F1860" s="4">
        <v>-1.270078</v>
      </c>
    </row>
    <row r="1861" spans="1:6">
      <c r="A1861" s="4">
        <v>1855</v>
      </c>
      <c r="B1861" s="4">
        <v>-0.7055808</v>
      </c>
      <c r="E1861" s="4">
        <v>119615</v>
      </c>
      <c r="F1861" s="4">
        <v>-1.267038</v>
      </c>
    </row>
    <row r="1862" spans="1:6">
      <c r="A1862" s="4">
        <v>1856</v>
      </c>
      <c r="B1862" s="4">
        <v>-0.7016674</v>
      </c>
      <c r="E1862" s="4">
        <v>119616</v>
      </c>
      <c r="F1862" s="4">
        <v>-1.263674</v>
      </c>
    </row>
    <row r="1863" spans="1:6">
      <c r="A1863" s="4">
        <v>1857</v>
      </c>
      <c r="B1863" s="4">
        <v>-0.6940961</v>
      </c>
      <c r="E1863" s="4">
        <v>119617</v>
      </c>
      <c r="F1863" s="4">
        <v>-1.24553</v>
      </c>
    </row>
    <row r="1864" spans="1:6">
      <c r="A1864" s="4">
        <v>1858</v>
      </c>
      <c r="B1864" s="4">
        <v>-0.6937127</v>
      </c>
      <c r="E1864" s="4">
        <v>119618</v>
      </c>
      <c r="F1864" s="4">
        <v>-1.23575</v>
      </c>
    </row>
    <row r="1865" spans="1:6">
      <c r="A1865" s="4">
        <v>1859</v>
      </c>
      <c r="B1865" s="4">
        <v>-0.6959349</v>
      </c>
      <c r="E1865" s="4">
        <v>119619</v>
      </c>
      <c r="F1865" s="4">
        <v>-1.230247</v>
      </c>
    </row>
    <row r="1866" spans="1:6">
      <c r="A1866" s="4">
        <v>1860</v>
      </c>
      <c r="B1866" s="4">
        <v>-0.6895632</v>
      </c>
      <c r="E1866" s="4">
        <v>119620</v>
      </c>
      <c r="F1866" s="4">
        <v>-1.221957</v>
      </c>
    </row>
    <row r="1867" spans="1:6">
      <c r="A1867" s="4">
        <v>1861</v>
      </c>
      <c r="B1867" s="4">
        <v>-0.6905956</v>
      </c>
      <c r="E1867" s="4">
        <v>119621</v>
      </c>
      <c r="F1867" s="4">
        <v>-1.212981</v>
      </c>
    </row>
    <row r="1868" spans="1:6">
      <c r="A1868" s="4">
        <v>1862</v>
      </c>
      <c r="B1868" s="4">
        <v>-0.6871935</v>
      </c>
      <c r="E1868" s="4">
        <v>119622</v>
      </c>
      <c r="F1868" s="4">
        <v>-1.207767</v>
      </c>
    </row>
    <row r="1869" spans="1:6">
      <c r="A1869" s="4">
        <v>1863</v>
      </c>
      <c r="B1869" s="4">
        <v>-0.6835554</v>
      </c>
      <c r="E1869" s="4">
        <v>119623</v>
      </c>
      <c r="F1869" s="4">
        <v>-1.207983</v>
      </c>
    </row>
    <row r="1870" spans="1:6">
      <c r="A1870" s="4">
        <v>1864</v>
      </c>
      <c r="B1870" s="4">
        <v>-0.6845682</v>
      </c>
      <c r="E1870" s="4">
        <v>119624</v>
      </c>
      <c r="F1870" s="4">
        <v>-1.205436</v>
      </c>
    </row>
    <row r="1871" spans="1:6">
      <c r="A1871" s="4">
        <v>1865</v>
      </c>
      <c r="B1871" s="4">
        <v>-0.6867805</v>
      </c>
      <c r="E1871" s="4">
        <v>119625</v>
      </c>
      <c r="F1871" s="4">
        <v>-1.199404</v>
      </c>
    </row>
    <row r="1872" spans="1:6">
      <c r="A1872" s="4">
        <v>1866</v>
      </c>
      <c r="B1872" s="4">
        <v>-0.6911954</v>
      </c>
      <c r="E1872" s="4">
        <v>119626</v>
      </c>
      <c r="F1872" s="4">
        <v>-1.190873</v>
      </c>
    </row>
    <row r="1873" spans="1:6">
      <c r="A1873" s="4">
        <v>1867</v>
      </c>
      <c r="B1873" s="4">
        <v>-0.6914609</v>
      </c>
      <c r="E1873" s="4">
        <v>119627</v>
      </c>
      <c r="F1873" s="4">
        <v>-1.187713</v>
      </c>
    </row>
    <row r="1874" spans="1:6">
      <c r="A1874" s="4">
        <v>1868</v>
      </c>
      <c r="B1874" s="4">
        <v>-0.689396</v>
      </c>
      <c r="E1874" s="4">
        <v>119628</v>
      </c>
      <c r="F1874" s="4">
        <v>-1.185214</v>
      </c>
    </row>
    <row r="1875" spans="1:6">
      <c r="A1875" s="4">
        <v>1869</v>
      </c>
      <c r="B1875" s="4">
        <v>-0.6936143</v>
      </c>
      <c r="E1875" s="4">
        <v>119629</v>
      </c>
      <c r="F1875" s="4">
        <v>-1.184565</v>
      </c>
    </row>
    <row r="1876" spans="1:6">
      <c r="A1876" s="4">
        <v>1870</v>
      </c>
      <c r="B1876" s="4">
        <v>-0.6945976</v>
      </c>
      <c r="E1876" s="4">
        <v>119630</v>
      </c>
      <c r="F1876" s="4">
        <v>-1.188783</v>
      </c>
    </row>
    <row r="1877" spans="1:6">
      <c r="A1877" s="4">
        <v>1871</v>
      </c>
      <c r="B1877" s="4">
        <v>-0.6893174</v>
      </c>
      <c r="E1877" s="4">
        <v>119631</v>
      </c>
      <c r="F1877" s="4">
        <v>-1.189383</v>
      </c>
    </row>
    <row r="1878" spans="1:6">
      <c r="A1878" s="4">
        <v>1872</v>
      </c>
      <c r="B1878" s="4">
        <v>-0.6884521</v>
      </c>
      <c r="E1878" s="4">
        <v>119632</v>
      </c>
      <c r="F1878" s="4">
        <v>-1.187989</v>
      </c>
    </row>
    <row r="1879" spans="1:6">
      <c r="A1879" s="4">
        <v>1873</v>
      </c>
      <c r="B1879" s="4">
        <v>-0.6921492</v>
      </c>
      <c r="E1879" s="4">
        <v>119633</v>
      </c>
      <c r="F1879" s="4">
        <v>-1.185394</v>
      </c>
    </row>
    <row r="1880" spans="1:6">
      <c r="A1880" s="4">
        <v>1874</v>
      </c>
      <c r="B1880" s="4">
        <v>-0.6935651</v>
      </c>
      <c r="E1880" s="4">
        <v>119634</v>
      </c>
      <c r="F1880" s="4">
        <v>-1.18644</v>
      </c>
    </row>
    <row r="1881" spans="1:6">
      <c r="A1881" s="4">
        <v>1875</v>
      </c>
      <c r="B1881" s="4">
        <v>-0.6926605</v>
      </c>
      <c r="E1881" s="4">
        <v>119635</v>
      </c>
      <c r="F1881" s="4">
        <v>-1.192243</v>
      </c>
    </row>
    <row r="1882" spans="1:6">
      <c r="A1882" s="4">
        <v>1876</v>
      </c>
      <c r="B1882" s="4">
        <v>-0.6937323</v>
      </c>
      <c r="E1882" s="4">
        <v>119636</v>
      </c>
      <c r="F1882" s="4">
        <v>-1.194706</v>
      </c>
    </row>
    <row r="1883" spans="1:6">
      <c r="A1883" s="4">
        <v>1877</v>
      </c>
      <c r="B1883" s="4">
        <v>-0.6986192</v>
      </c>
      <c r="E1883" s="4">
        <v>119637</v>
      </c>
      <c r="F1883" s="4">
        <v>-1.191029</v>
      </c>
    </row>
    <row r="1884" spans="1:6">
      <c r="A1884" s="4">
        <v>1878</v>
      </c>
      <c r="B1884" s="4">
        <v>-0.7008021</v>
      </c>
      <c r="E1884" s="4">
        <v>119638</v>
      </c>
      <c r="F1884" s="4">
        <v>-1.188614</v>
      </c>
    </row>
    <row r="1885" spans="1:6">
      <c r="A1885" s="4">
        <v>1879</v>
      </c>
      <c r="B1885" s="4">
        <v>-0.6980784</v>
      </c>
      <c r="E1885" s="4">
        <v>119639</v>
      </c>
      <c r="F1885" s="4">
        <v>-1.183988</v>
      </c>
    </row>
    <row r="1886" spans="1:6">
      <c r="A1886" s="4">
        <v>1880</v>
      </c>
      <c r="B1886" s="4">
        <v>-0.6942239</v>
      </c>
      <c r="E1886" s="4">
        <v>119640</v>
      </c>
      <c r="F1886" s="4">
        <v>-1.178317</v>
      </c>
    </row>
    <row r="1887" spans="1:6">
      <c r="A1887" s="4">
        <v>1881</v>
      </c>
      <c r="B1887" s="4">
        <v>-0.6934767</v>
      </c>
      <c r="E1887" s="4">
        <v>119641</v>
      </c>
      <c r="F1887" s="4">
        <v>-1.181393</v>
      </c>
    </row>
    <row r="1888" spans="1:6">
      <c r="A1888" s="4">
        <v>1882</v>
      </c>
      <c r="B1888" s="4">
        <v>-0.6970853</v>
      </c>
      <c r="E1888" s="4">
        <v>119642</v>
      </c>
      <c r="F1888" s="4">
        <v>-1.184661</v>
      </c>
    </row>
    <row r="1889" spans="1:6">
      <c r="A1889" s="4">
        <v>1883</v>
      </c>
      <c r="B1889" s="4">
        <v>-0.7018641</v>
      </c>
      <c r="E1889" s="4">
        <v>119643</v>
      </c>
      <c r="F1889" s="4">
        <v>-1.190369</v>
      </c>
    </row>
    <row r="1890" spans="1:6">
      <c r="A1890" s="4">
        <v>1884</v>
      </c>
      <c r="B1890" s="4">
        <v>-0.6952269</v>
      </c>
      <c r="E1890" s="4">
        <v>119644</v>
      </c>
      <c r="F1890" s="4">
        <v>-1.188482</v>
      </c>
    </row>
    <row r="1891" spans="1:6">
      <c r="A1891" s="4">
        <v>1885</v>
      </c>
      <c r="B1891" s="4">
        <v>-0.6898484</v>
      </c>
      <c r="E1891" s="4">
        <v>119645</v>
      </c>
      <c r="F1891" s="4">
        <v>-1.181429</v>
      </c>
    </row>
    <row r="1892" spans="1:6">
      <c r="A1892" s="4">
        <v>1886</v>
      </c>
      <c r="B1892" s="4">
        <v>-0.6897599</v>
      </c>
      <c r="E1892" s="4">
        <v>119646</v>
      </c>
      <c r="F1892" s="4">
        <v>-1.171457</v>
      </c>
    </row>
    <row r="1893" spans="1:6">
      <c r="A1893" s="4">
        <v>1887</v>
      </c>
      <c r="B1893" s="4">
        <v>-0.6862594</v>
      </c>
      <c r="E1893" s="4">
        <v>119647</v>
      </c>
      <c r="F1893" s="4">
        <v>-1.164572</v>
      </c>
    </row>
    <row r="1894" spans="1:6">
      <c r="A1894" s="4">
        <v>1888</v>
      </c>
      <c r="B1894" s="4">
        <v>-0.6887471</v>
      </c>
      <c r="E1894" s="4">
        <v>119648</v>
      </c>
      <c r="F1894" s="4">
        <v>-1.170712</v>
      </c>
    </row>
    <row r="1895" spans="1:6">
      <c r="A1895" s="4">
        <v>1889</v>
      </c>
      <c r="B1895" s="4">
        <v>-0.6899467</v>
      </c>
      <c r="E1895" s="4">
        <v>119649</v>
      </c>
      <c r="F1895" s="4">
        <v>-1.174412</v>
      </c>
    </row>
    <row r="1896" spans="1:6">
      <c r="A1896" s="4">
        <v>1890</v>
      </c>
      <c r="B1896" s="4">
        <v>-0.6906448</v>
      </c>
      <c r="E1896" s="4">
        <v>119650</v>
      </c>
      <c r="F1896" s="4">
        <v>-1.176419</v>
      </c>
    </row>
    <row r="1897" spans="1:6">
      <c r="A1897" s="4">
        <v>1891</v>
      </c>
      <c r="B1897" s="4">
        <v>-0.6925819</v>
      </c>
      <c r="E1897" s="4">
        <v>119651</v>
      </c>
      <c r="F1897" s="4">
        <v>-1.174965</v>
      </c>
    </row>
    <row r="1898" spans="1:6">
      <c r="A1898" s="4">
        <v>1892</v>
      </c>
      <c r="B1898" s="4">
        <v>-0.691756</v>
      </c>
      <c r="E1898" s="4">
        <v>119652</v>
      </c>
      <c r="F1898" s="4">
        <v>-1.173391</v>
      </c>
    </row>
    <row r="1899" spans="1:6">
      <c r="A1899" s="4">
        <v>1893</v>
      </c>
      <c r="B1899" s="4">
        <v>-0.6920116</v>
      </c>
      <c r="E1899" s="4">
        <v>119653</v>
      </c>
      <c r="F1899" s="4">
        <v>-1.176924</v>
      </c>
    </row>
    <row r="1900" spans="1:6">
      <c r="A1900" s="4">
        <v>1894</v>
      </c>
      <c r="B1900" s="4">
        <v>-0.6914707</v>
      </c>
      <c r="E1900" s="4">
        <v>119654</v>
      </c>
      <c r="F1900" s="4">
        <v>-1.174004</v>
      </c>
    </row>
    <row r="1901" spans="1:6">
      <c r="A1901" s="4">
        <v>1895</v>
      </c>
      <c r="B1901" s="4">
        <v>-0.6953449</v>
      </c>
      <c r="E1901" s="4">
        <v>119655</v>
      </c>
      <c r="F1901" s="4">
        <v>-1.174316</v>
      </c>
    </row>
    <row r="1902" spans="1:6">
      <c r="A1902" s="4">
        <v>1896</v>
      </c>
      <c r="B1902" s="4">
        <v>-0.6971836</v>
      </c>
      <c r="E1902" s="4">
        <v>119656</v>
      </c>
      <c r="F1902" s="4">
        <v>-1.179795</v>
      </c>
    </row>
    <row r="1903" spans="1:6">
      <c r="A1903" s="4">
        <v>1897</v>
      </c>
      <c r="B1903" s="4">
        <v>-0.6892781</v>
      </c>
      <c r="E1903" s="4">
        <v>119657</v>
      </c>
      <c r="F1903" s="4">
        <v>-1.184301</v>
      </c>
    </row>
    <row r="1904" spans="1:6">
      <c r="A1904" s="4">
        <v>1898</v>
      </c>
      <c r="B1904" s="4">
        <v>-0.6846763</v>
      </c>
      <c r="E1904" s="4">
        <v>119658</v>
      </c>
      <c r="F1904" s="4">
        <v>-1.183388</v>
      </c>
    </row>
    <row r="1905" spans="1:6">
      <c r="A1905" s="4">
        <v>1899</v>
      </c>
      <c r="B1905" s="4">
        <v>-0.6835849</v>
      </c>
      <c r="E1905" s="4">
        <v>119659</v>
      </c>
      <c r="F1905" s="4">
        <v>-1.177332</v>
      </c>
    </row>
    <row r="1906" spans="1:6">
      <c r="A1906" s="4">
        <v>1900</v>
      </c>
      <c r="B1906" s="4">
        <v>-0.6793764</v>
      </c>
      <c r="E1906" s="4">
        <v>119660</v>
      </c>
      <c r="F1906" s="4">
        <v>-1.173055</v>
      </c>
    </row>
    <row r="1907" spans="1:6">
      <c r="A1907" s="4">
        <v>1901</v>
      </c>
      <c r="B1907" s="4">
        <v>-0.6785603</v>
      </c>
      <c r="E1907" s="4">
        <v>119661</v>
      </c>
      <c r="F1907" s="4">
        <v>-1.177092</v>
      </c>
    </row>
    <row r="1908" spans="1:6">
      <c r="A1908" s="4">
        <v>1902</v>
      </c>
      <c r="B1908" s="4">
        <v>-0.6816674</v>
      </c>
      <c r="E1908" s="4">
        <v>119662</v>
      </c>
      <c r="F1908" s="4">
        <v>-1.178029</v>
      </c>
    </row>
    <row r="1909" spans="1:6">
      <c r="A1909" s="4">
        <v>1903</v>
      </c>
      <c r="B1909" s="4">
        <v>-0.6759939</v>
      </c>
      <c r="E1909" s="4">
        <v>119663</v>
      </c>
      <c r="F1909" s="4">
        <v>-1.170543</v>
      </c>
    </row>
    <row r="1910" spans="1:6">
      <c r="A1910" s="4">
        <v>1904</v>
      </c>
      <c r="B1910" s="4">
        <v>-0.6729556</v>
      </c>
      <c r="E1910" s="4">
        <v>119664</v>
      </c>
      <c r="F1910" s="4">
        <v>-1.164151</v>
      </c>
    </row>
    <row r="1911" spans="1:6">
      <c r="A1911" s="4">
        <v>1905</v>
      </c>
      <c r="B1911" s="4">
        <v>-0.669111</v>
      </c>
      <c r="E1911" s="4">
        <v>119665</v>
      </c>
      <c r="F1911" s="4">
        <v>-1.162121</v>
      </c>
    </row>
    <row r="1912" spans="1:6">
      <c r="A1912" s="4">
        <v>1906</v>
      </c>
      <c r="B1912" s="4">
        <v>-0.6669477</v>
      </c>
      <c r="E1912" s="4">
        <v>119666</v>
      </c>
      <c r="F1912" s="4">
        <v>-1.166374</v>
      </c>
    </row>
    <row r="1913" spans="1:6">
      <c r="A1913" s="4">
        <v>1907</v>
      </c>
      <c r="B1913" s="4">
        <v>-0.6747451</v>
      </c>
      <c r="E1913" s="4">
        <v>119667</v>
      </c>
      <c r="F1913" s="4">
        <v>-1.168729</v>
      </c>
    </row>
    <row r="1914" spans="1:6">
      <c r="A1914" s="4">
        <v>1908</v>
      </c>
      <c r="B1914" s="4">
        <v>-0.6848828</v>
      </c>
      <c r="E1914" s="4">
        <v>119668</v>
      </c>
      <c r="F1914" s="4">
        <v>-1.166326</v>
      </c>
    </row>
    <row r="1915" spans="1:6">
      <c r="A1915" s="4">
        <v>1909</v>
      </c>
      <c r="B1915" s="4">
        <v>-0.6866626</v>
      </c>
      <c r="E1915" s="4">
        <v>119669</v>
      </c>
      <c r="F1915" s="4">
        <v>-1.174965</v>
      </c>
    </row>
    <row r="1916" spans="1:6">
      <c r="A1916" s="4">
        <v>1910</v>
      </c>
      <c r="B1916" s="4">
        <v>-0.681697</v>
      </c>
      <c r="E1916" s="4">
        <v>119670</v>
      </c>
      <c r="F1916" s="4">
        <v>-1.181285</v>
      </c>
    </row>
    <row r="1917" spans="1:6">
      <c r="A1917" s="4">
        <v>1911</v>
      </c>
      <c r="B1917" s="4">
        <v>-0.6810381</v>
      </c>
      <c r="E1917" s="4">
        <v>119671</v>
      </c>
      <c r="F1917" s="4">
        <v>-1.183147</v>
      </c>
    </row>
    <row r="1918" spans="1:6">
      <c r="A1918" s="4">
        <v>1912</v>
      </c>
      <c r="B1918" s="4">
        <v>-0.6851483</v>
      </c>
      <c r="E1918" s="4">
        <v>119672</v>
      </c>
      <c r="F1918" s="4">
        <v>-1.181321</v>
      </c>
    </row>
    <row r="1919" spans="1:6">
      <c r="A1919" s="4">
        <v>1913</v>
      </c>
      <c r="B1919" s="4">
        <v>-0.6825327</v>
      </c>
      <c r="E1919" s="4">
        <v>119673</v>
      </c>
      <c r="F1919" s="4">
        <v>-1.181177</v>
      </c>
    </row>
    <row r="1920" spans="1:6">
      <c r="A1920" s="4">
        <v>1914</v>
      </c>
      <c r="B1920" s="4">
        <v>-0.6808808</v>
      </c>
      <c r="E1920" s="4">
        <v>119674</v>
      </c>
      <c r="F1920" s="4">
        <v>-1.180168</v>
      </c>
    </row>
    <row r="1921" spans="1:6">
      <c r="A1921" s="4">
        <v>1915</v>
      </c>
      <c r="B1921" s="4">
        <v>-0.6839684</v>
      </c>
      <c r="E1921" s="4">
        <v>119675</v>
      </c>
      <c r="F1921" s="4">
        <v>-1.180912</v>
      </c>
    </row>
    <row r="1922" spans="1:6">
      <c r="A1922" s="4">
        <v>1916</v>
      </c>
      <c r="B1922" s="4">
        <v>-0.6843125</v>
      </c>
      <c r="E1922" s="4">
        <v>119676</v>
      </c>
      <c r="F1922" s="4">
        <v>-1.187485</v>
      </c>
    </row>
    <row r="1923" spans="1:6">
      <c r="A1923" s="4">
        <v>1917</v>
      </c>
      <c r="B1923" s="4">
        <v>-0.6876851</v>
      </c>
      <c r="E1923" s="4">
        <v>119677</v>
      </c>
      <c r="F1923" s="4">
        <v>-1.188302</v>
      </c>
    </row>
    <row r="1924" spans="1:6">
      <c r="A1924" s="4">
        <v>1918</v>
      </c>
      <c r="B1924" s="4">
        <v>-0.6858562</v>
      </c>
      <c r="E1924" s="4">
        <v>119678</v>
      </c>
      <c r="F1924" s="4">
        <v>-1.187785</v>
      </c>
    </row>
    <row r="1925" spans="1:6">
      <c r="A1925" s="4">
        <v>1919</v>
      </c>
      <c r="B1925" s="4">
        <v>-0.6811758</v>
      </c>
      <c r="E1925" s="4">
        <v>119679</v>
      </c>
      <c r="F1925" s="4">
        <v>-1.181898</v>
      </c>
    </row>
    <row r="1926" spans="1:6">
      <c r="A1926" s="4">
        <v>1920</v>
      </c>
      <c r="B1926" s="4">
        <v>-0.6826999</v>
      </c>
      <c r="E1926" s="4">
        <v>119680</v>
      </c>
      <c r="F1926" s="4">
        <v>-1.174436</v>
      </c>
    </row>
    <row r="1927" spans="1:6">
      <c r="A1927" s="4">
        <v>1921</v>
      </c>
      <c r="B1927" s="4">
        <v>-0.6869477</v>
      </c>
      <c r="E1927" s="4">
        <v>119681</v>
      </c>
      <c r="F1927" s="4">
        <v>-1.173487</v>
      </c>
    </row>
    <row r="1928" spans="1:6">
      <c r="A1928" s="4">
        <v>1922</v>
      </c>
      <c r="B1928" s="4">
        <v>-0.6912053</v>
      </c>
      <c r="E1928" s="4">
        <v>119682</v>
      </c>
      <c r="F1928" s="4">
        <v>-1.176106</v>
      </c>
    </row>
    <row r="1929" spans="1:6">
      <c r="A1929" s="4">
        <v>1923</v>
      </c>
      <c r="B1929" s="4">
        <v>-0.6980784</v>
      </c>
      <c r="E1929" s="4">
        <v>119683</v>
      </c>
      <c r="F1929" s="4">
        <v>-1.179158</v>
      </c>
    </row>
    <row r="1930" spans="1:6">
      <c r="A1930" s="4">
        <v>1924</v>
      </c>
      <c r="B1930" s="4">
        <v>-0.6985799</v>
      </c>
      <c r="E1930" s="4">
        <v>119684</v>
      </c>
      <c r="F1930" s="4">
        <v>-1.177945</v>
      </c>
    </row>
    <row r="1931" spans="1:6">
      <c r="A1931" s="4">
        <v>1925</v>
      </c>
      <c r="B1931" s="4">
        <v>-0.6903203</v>
      </c>
      <c r="E1931" s="4">
        <v>119685</v>
      </c>
      <c r="F1931" s="4">
        <v>-1.174773</v>
      </c>
    </row>
    <row r="1932" spans="1:6">
      <c r="A1932" s="4">
        <v>1926</v>
      </c>
      <c r="B1932" s="4">
        <v>-0.6828179</v>
      </c>
      <c r="E1932" s="4">
        <v>119686</v>
      </c>
      <c r="F1932" s="4">
        <v>-1.171264</v>
      </c>
    </row>
    <row r="1933" spans="1:6">
      <c r="A1933" s="4">
        <v>1927</v>
      </c>
      <c r="B1933" s="4">
        <v>-0.6763282</v>
      </c>
      <c r="E1933" s="4">
        <v>119687</v>
      </c>
      <c r="F1933" s="4">
        <v>-1.170423</v>
      </c>
    </row>
    <row r="1934" spans="1:6">
      <c r="A1934" s="4">
        <v>1928</v>
      </c>
      <c r="B1934" s="4">
        <v>-0.6827589</v>
      </c>
      <c r="E1934" s="4">
        <v>119688</v>
      </c>
      <c r="F1934" s="4">
        <v>-1.16653</v>
      </c>
    </row>
    <row r="1935" spans="1:6">
      <c r="A1935" s="4">
        <v>1929</v>
      </c>
      <c r="B1935" s="4">
        <v>-0.6906743</v>
      </c>
      <c r="E1935" s="4">
        <v>119689</v>
      </c>
      <c r="F1935" s="4">
        <v>-1.169847</v>
      </c>
    </row>
    <row r="1936" spans="1:6">
      <c r="A1936" s="4">
        <v>1930</v>
      </c>
      <c r="B1936" s="4">
        <v>-0.6863184</v>
      </c>
      <c r="E1936" s="4">
        <v>119690</v>
      </c>
      <c r="F1936" s="4">
        <v>-1.175073</v>
      </c>
    </row>
    <row r="1937" spans="1:6">
      <c r="A1937" s="4">
        <v>1931</v>
      </c>
      <c r="B1937" s="4">
        <v>-0.6813921</v>
      </c>
      <c r="E1937" s="4">
        <v>119691</v>
      </c>
      <c r="F1937" s="4">
        <v>-1.172021</v>
      </c>
    </row>
    <row r="1938" spans="1:6">
      <c r="A1938" s="4">
        <v>1932</v>
      </c>
      <c r="B1938" s="4">
        <v>-0.6825229</v>
      </c>
      <c r="E1938" s="4">
        <v>119692</v>
      </c>
      <c r="F1938" s="4">
        <v>-1.173355</v>
      </c>
    </row>
    <row r="1939" spans="1:6">
      <c r="A1939" s="4">
        <v>1933</v>
      </c>
      <c r="B1939" s="4">
        <v>-0.6831227</v>
      </c>
      <c r="E1939" s="4">
        <v>119693</v>
      </c>
      <c r="F1939" s="4">
        <v>-1.172045</v>
      </c>
    </row>
    <row r="1940" spans="1:6">
      <c r="A1940" s="4">
        <v>1934</v>
      </c>
      <c r="B1940" s="4">
        <v>-0.680576</v>
      </c>
      <c r="E1940" s="4">
        <v>119694</v>
      </c>
      <c r="F1940" s="4">
        <v>-1.167395</v>
      </c>
    </row>
    <row r="1941" spans="1:6">
      <c r="A1941" s="4">
        <v>1935</v>
      </c>
      <c r="B1941" s="4">
        <v>-0.6805269</v>
      </c>
      <c r="E1941" s="4">
        <v>119695</v>
      </c>
      <c r="F1941" s="4">
        <v>-1.177765</v>
      </c>
    </row>
    <row r="1942" spans="1:6">
      <c r="A1942" s="4">
        <v>1936</v>
      </c>
      <c r="B1942" s="4">
        <v>-0.6861414</v>
      </c>
      <c r="E1942" s="4">
        <v>119696</v>
      </c>
      <c r="F1942" s="4">
        <v>-1.191438</v>
      </c>
    </row>
    <row r="1943" spans="1:6">
      <c r="A1943" s="4">
        <v>1937</v>
      </c>
      <c r="B1943" s="4">
        <v>-0.6916281</v>
      </c>
      <c r="E1943" s="4">
        <v>119697</v>
      </c>
      <c r="F1943" s="4">
        <v>-1.185659</v>
      </c>
    </row>
    <row r="1944" spans="1:6">
      <c r="A1944" s="4">
        <v>1938</v>
      </c>
      <c r="B1944" s="4">
        <v>-0.6837717</v>
      </c>
      <c r="E1944" s="4">
        <v>119698</v>
      </c>
      <c r="F1944" s="4">
        <v>-1.181802</v>
      </c>
    </row>
    <row r="1945" spans="1:6">
      <c r="A1945" s="4">
        <v>1939</v>
      </c>
      <c r="B1945" s="4">
        <v>-0.6852269</v>
      </c>
      <c r="E1945" s="4">
        <v>119699</v>
      </c>
      <c r="F1945" s="4">
        <v>-1.17887</v>
      </c>
    </row>
    <row r="1946" spans="1:6">
      <c r="A1946" s="4">
        <v>1940</v>
      </c>
      <c r="B1946" s="4">
        <v>-0.6888257</v>
      </c>
      <c r="E1946" s="4">
        <v>119700</v>
      </c>
      <c r="F1946" s="4">
        <v>-1.174689</v>
      </c>
    </row>
    <row r="1947" spans="1:6">
      <c r="A1947" s="4">
        <v>1941</v>
      </c>
      <c r="B1947" s="4">
        <v>-0.6915199</v>
      </c>
      <c r="E1947" s="4">
        <v>119701</v>
      </c>
      <c r="F1947" s="4">
        <v>-1.172214</v>
      </c>
    </row>
    <row r="1948" spans="1:6">
      <c r="A1948" s="4">
        <v>1942</v>
      </c>
      <c r="B1948" s="4">
        <v>-0.6931817</v>
      </c>
      <c r="E1948" s="4">
        <v>119702</v>
      </c>
      <c r="F1948" s="4">
        <v>-1.168044</v>
      </c>
    </row>
    <row r="1949" spans="1:6">
      <c r="A1949" s="4">
        <v>1943</v>
      </c>
      <c r="B1949" s="4">
        <v>-0.6872525</v>
      </c>
      <c r="E1949" s="4">
        <v>119703</v>
      </c>
      <c r="F1949" s="4">
        <v>-1.170339</v>
      </c>
    </row>
    <row r="1950" spans="1:6">
      <c r="A1950" s="4">
        <v>1944</v>
      </c>
      <c r="B1950" s="4">
        <v>-0.6818051</v>
      </c>
      <c r="E1950" s="4">
        <v>119704</v>
      </c>
      <c r="F1950" s="4">
        <v>-1.173439</v>
      </c>
    </row>
    <row r="1951" spans="1:6">
      <c r="A1951" s="4">
        <v>1945</v>
      </c>
      <c r="B1951" s="4">
        <v>-0.675581</v>
      </c>
      <c r="E1951" s="4">
        <v>119705</v>
      </c>
      <c r="F1951" s="4">
        <v>-1.166566</v>
      </c>
    </row>
    <row r="1952" spans="1:6">
      <c r="A1952" s="4">
        <v>1946</v>
      </c>
      <c r="B1952" s="4">
        <v>-0.6743715</v>
      </c>
      <c r="E1952" s="4">
        <v>119706</v>
      </c>
      <c r="F1952" s="4">
        <v>-1.156762</v>
      </c>
    </row>
    <row r="1953" spans="1:6">
      <c r="A1953" s="4">
        <v>1947</v>
      </c>
      <c r="B1953" s="4">
        <v>-0.6728868</v>
      </c>
      <c r="E1953" s="4">
        <v>119707</v>
      </c>
      <c r="F1953" s="4">
        <v>-1.160487</v>
      </c>
    </row>
    <row r="1954" spans="1:6">
      <c r="A1954" s="4">
        <v>1948</v>
      </c>
      <c r="B1954" s="4">
        <v>-0.6814118</v>
      </c>
      <c r="E1954" s="4">
        <v>119708</v>
      </c>
      <c r="F1954" s="4">
        <v>-1.166074</v>
      </c>
    </row>
    <row r="1955" spans="1:6">
      <c r="A1955" s="4">
        <v>1949</v>
      </c>
      <c r="B1955" s="4">
        <v>-0.6798484</v>
      </c>
      <c r="E1955" s="4">
        <v>119709</v>
      </c>
      <c r="F1955" s="4">
        <v>-1.164103</v>
      </c>
    </row>
    <row r="1956" spans="1:6">
      <c r="A1956" s="4">
        <v>1950</v>
      </c>
      <c r="B1956" s="4">
        <v>-0.6743715</v>
      </c>
      <c r="E1956" s="4">
        <v>119710</v>
      </c>
      <c r="F1956" s="4">
        <v>-1.167864</v>
      </c>
    </row>
    <row r="1957" spans="1:6">
      <c r="A1957" s="4">
        <v>1951</v>
      </c>
      <c r="B1957" s="4">
        <v>-0.6792387</v>
      </c>
      <c r="E1957" s="4">
        <v>119711</v>
      </c>
      <c r="F1957" s="4">
        <v>-1.176707</v>
      </c>
    </row>
    <row r="1958" spans="1:6">
      <c r="A1958" s="4">
        <v>1952</v>
      </c>
      <c r="B1958" s="4">
        <v>-0.6772722</v>
      </c>
      <c r="E1958" s="4">
        <v>119712</v>
      </c>
      <c r="F1958" s="4">
        <v>-1.176263</v>
      </c>
    </row>
    <row r="1959" spans="1:6">
      <c r="A1959" s="4">
        <v>1953</v>
      </c>
      <c r="B1959" s="4">
        <v>-0.6762299</v>
      </c>
      <c r="E1959" s="4">
        <v>119713</v>
      </c>
      <c r="F1959" s="4">
        <v>-1.171168</v>
      </c>
    </row>
    <row r="1960" spans="1:6">
      <c r="A1960" s="4">
        <v>1954</v>
      </c>
      <c r="B1960" s="4">
        <v>-0.6837422</v>
      </c>
      <c r="E1960" s="4">
        <v>119714</v>
      </c>
      <c r="F1960" s="4">
        <v>-1.173499</v>
      </c>
    </row>
    <row r="1961" spans="1:6">
      <c r="A1961" s="4">
        <v>1955</v>
      </c>
      <c r="B1961" s="4">
        <v>-0.6916969</v>
      </c>
      <c r="E1961" s="4">
        <v>119715</v>
      </c>
      <c r="F1961" s="4">
        <v>-1.174376</v>
      </c>
    </row>
    <row r="1962" spans="1:6">
      <c r="A1962" s="4">
        <v>1956</v>
      </c>
      <c r="B1962" s="4">
        <v>-0.6910185</v>
      </c>
      <c r="E1962" s="4">
        <v>119716</v>
      </c>
      <c r="F1962" s="4">
        <v>-1.177068</v>
      </c>
    </row>
    <row r="1963" spans="1:6">
      <c r="A1963" s="4">
        <v>1957</v>
      </c>
      <c r="B1963" s="4">
        <v>-0.6884128</v>
      </c>
      <c r="E1963" s="4">
        <v>119717</v>
      </c>
      <c r="F1963" s="4">
        <v>-1.181345</v>
      </c>
    </row>
    <row r="1964" spans="1:6">
      <c r="A1964" s="4">
        <v>1958</v>
      </c>
      <c r="B1964" s="4">
        <v>-0.6873901</v>
      </c>
      <c r="E1964" s="4">
        <v>119718</v>
      </c>
      <c r="F1964" s="4">
        <v>-1.17917</v>
      </c>
    </row>
    <row r="1965" spans="1:6">
      <c r="A1965" s="4">
        <v>1959</v>
      </c>
      <c r="B1965" s="4">
        <v>-0.6854531</v>
      </c>
      <c r="E1965" s="4">
        <v>119719</v>
      </c>
      <c r="F1965" s="4">
        <v>-1.17607</v>
      </c>
    </row>
    <row r="1966" spans="1:6">
      <c r="A1966" s="4">
        <v>1960</v>
      </c>
      <c r="B1966" s="4">
        <v>-0.6860824</v>
      </c>
      <c r="E1966" s="4">
        <v>119720</v>
      </c>
      <c r="F1966" s="4">
        <v>-1.171745</v>
      </c>
    </row>
    <row r="1967" spans="1:6">
      <c r="A1967" s="4">
        <v>1961</v>
      </c>
      <c r="B1967" s="4">
        <v>-0.6912741</v>
      </c>
      <c r="E1967" s="4">
        <v>119721</v>
      </c>
      <c r="F1967" s="4">
        <v>-1.176947</v>
      </c>
    </row>
    <row r="1968" spans="1:6">
      <c r="A1968" s="4">
        <v>1962</v>
      </c>
      <c r="B1968" s="4">
        <v>-0.6945386</v>
      </c>
      <c r="E1968" s="4">
        <v>119722</v>
      </c>
      <c r="F1968" s="4">
        <v>-1.181333</v>
      </c>
    </row>
    <row r="1969" spans="1:6">
      <c r="A1969" s="4">
        <v>1963</v>
      </c>
      <c r="B1969" s="4">
        <v>-0.6893567</v>
      </c>
      <c r="E1969" s="4">
        <v>119723</v>
      </c>
      <c r="F1969" s="4">
        <v>-1.181766</v>
      </c>
    </row>
    <row r="1970" spans="1:6">
      <c r="A1970" s="4">
        <v>1964</v>
      </c>
      <c r="B1970" s="4">
        <v>-0.687223</v>
      </c>
      <c r="E1970" s="4">
        <v>119724</v>
      </c>
      <c r="F1970" s="4">
        <v>-1.177104</v>
      </c>
    </row>
    <row r="1971" spans="1:6">
      <c r="A1971" s="4">
        <v>1965</v>
      </c>
      <c r="B1971" s="4">
        <v>-0.689455</v>
      </c>
      <c r="E1971" s="4">
        <v>119725</v>
      </c>
      <c r="F1971" s="4">
        <v>-1.17118</v>
      </c>
    </row>
    <row r="1972" spans="1:6">
      <c r="A1972" s="4">
        <v>1966</v>
      </c>
      <c r="B1972" s="4">
        <v>-0.6850106</v>
      </c>
      <c r="E1972" s="4">
        <v>119726</v>
      </c>
      <c r="F1972" s="4">
        <v>-1.168056</v>
      </c>
    </row>
    <row r="1973" spans="1:6">
      <c r="A1973" s="4">
        <v>1967</v>
      </c>
      <c r="B1973" s="4">
        <v>-0.6789536</v>
      </c>
      <c r="E1973" s="4">
        <v>119727</v>
      </c>
      <c r="F1973" s="4">
        <v>-1.165629</v>
      </c>
    </row>
    <row r="1974" spans="1:6">
      <c r="A1974" s="4">
        <v>1968</v>
      </c>
      <c r="B1974" s="4">
        <v>-0.6747746</v>
      </c>
      <c r="E1974" s="4">
        <v>119728</v>
      </c>
      <c r="F1974" s="4">
        <v>-1.165028</v>
      </c>
    </row>
    <row r="1975" spans="1:6">
      <c r="A1975" s="4">
        <v>1969</v>
      </c>
      <c r="B1975" s="4">
        <v>-0.6807628</v>
      </c>
      <c r="E1975" s="4">
        <v>119729</v>
      </c>
      <c r="F1975" s="4">
        <v>-1.166146</v>
      </c>
    </row>
    <row r="1976" spans="1:6">
      <c r="A1976" s="4">
        <v>1970</v>
      </c>
      <c r="B1976" s="4">
        <v>-0.6821886</v>
      </c>
      <c r="E1976" s="4">
        <v>119730</v>
      </c>
      <c r="F1976" s="4">
        <v>-1.174665</v>
      </c>
    </row>
    <row r="1977" spans="1:6">
      <c r="A1977" s="4">
        <v>1971</v>
      </c>
      <c r="B1977" s="4">
        <v>-0.6744698</v>
      </c>
      <c r="E1977" s="4">
        <v>119731</v>
      </c>
      <c r="F1977" s="4">
        <v>-1.173655</v>
      </c>
    </row>
    <row r="1978" spans="1:6">
      <c r="A1978" s="4">
        <v>1972</v>
      </c>
      <c r="B1978" s="4">
        <v>-0.6740372</v>
      </c>
      <c r="E1978" s="4">
        <v>119732</v>
      </c>
      <c r="F1978" s="4">
        <v>-1.170736</v>
      </c>
    </row>
    <row r="1979" spans="1:6">
      <c r="A1979" s="4">
        <v>1973</v>
      </c>
      <c r="B1979" s="4">
        <v>-0.6776557</v>
      </c>
      <c r="E1979" s="4">
        <v>119733</v>
      </c>
      <c r="F1979" s="4">
        <v>-1.176803</v>
      </c>
    </row>
    <row r="1980" spans="1:6">
      <c r="A1980" s="4">
        <v>1974</v>
      </c>
      <c r="B1980" s="4">
        <v>-0.6807432</v>
      </c>
      <c r="E1980" s="4">
        <v>119734</v>
      </c>
      <c r="F1980" s="4">
        <v>-1.174244</v>
      </c>
    </row>
    <row r="1981" spans="1:6">
      <c r="A1981" s="4">
        <v>1975</v>
      </c>
      <c r="B1981" s="4">
        <v>-0.6925524</v>
      </c>
      <c r="E1981" s="4">
        <v>119735</v>
      </c>
      <c r="F1981" s="4">
        <v>-1.171841</v>
      </c>
    </row>
    <row r="1982" spans="1:6">
      <c r="A1982" s="4">
        <v>1976</v>
      </c>
      <c r="B1982" s="4">
        <v>-0.7011364</v>
      </c>
      <c r="E1982" s="4">
        <v>119736</v>
      </c>
      <c r="F1982" s="4">
        <v>-1.17917</v>
      </c>
    </row>
    <row r="1983" spans="1:6">
      <c r="A1983" s="4">
        <v>1977</v>
      </c>
      <c r="B1983" s="4">
        <v>-0.6975868</v>
      </c>
      <c r="E1983" s="4">
        <v>119737</v>
      </c>
      <c r="F1983" s="4">
        <v>-1.178846</v>
      </c>
    </row>
    <row r="1984" spans="1:6">
      <c r="A1984" s="4">
        <v>1978</v>
      </c>
      <c r="B1984" s="4">
        <v>-0.6968002</v>
      </c>
      <c r="E1984" s="4">
        <v>119738</v>
      </c>
      <c r="F1984" s="4">
        <v>-1.17869</v>
      </c>
    </row>
    <row r="1985" spans="1:6">
      <c r="A1985" s="4">
        <v>1979</v>
      </c>
      <c r="B1985" s="4">
        <v>-0.7000843</v>
      </c>
      <c r="E1985" s="4">
        <v>119739</v>
      </c>
      <c r="F1985" s="4">
        <v>-1.183448</v>
      </c>
    </row>
    <row r="1986" spans="1:6">
      <c r="A1986" s="4">
        <v>1980</v>
      </c>
      <c r="B1986" s="4">
        <v>-0.6973016</v>
      </c>
      <c r="E1986" s="4">
        <v>119740</v>
      </c>
      <c r="F1986" s="4">
        <v>-1.180937</v>
      </c>
    </row>
    <row r="1987" spans="1:6">
      <c r="A1987" s="4">
        <v>1981</v>
      </c>
      <c r="B1987" s="4">
        <v>-0.6960037</v>
      </c>
      <c r="E1987" s="4">
        <v>119741</v>
      </c>
      <c r="F1987" s="4">
        <v>-1.173451</v>
      </c>
    </row>
    <row r="1988" spans="1:6">
      <c r="A1988" s="4">
        <v>1982</v>
      </c>
      <c r="B1988" s="4">
        <v>-0.7015396</v>
      </c>
      <c r="E1988" s="4">
        <v>119742</v>
      </c>
      <c r="F1988" s="4">
        <v>-1.170291</v>
      </c>
    </row>
    <row r="1989" spans="1:6">
      <c r="A1989" s="4">
        <v>1983</v>
      </c>
      <c r="B1989" s="4">
        <v>-0.7022082</v>
      </c>
      <c r="E1989" s="4">
        <v>119743</v>
      </c>
      <c r="F1989" s="4">
        <v>-1.174749</v>
      </c>
    </row>
    <row r="1990" spans="1:6">
      <c r="A1990" s="4">
        <v>1984</v>
      </c>
      <c r="B1990" s="4">
        <v>-0.7004187</v>
      </c>
      <c r="E1990" s="4">
        <v>119744</v>
      </c>
      <c r="F1990" s="4">
        <v>-1.175662</v>
      </c>
    </row>
    <row r="1991" spans="1:6">
      <c r="A1991" s="4">
        <v>1985</v>
      </c>
      <c r="B1991" s="4">
        <v>-0.6909398</v>
      </c>
      <c r="E1991" s="4">
        <v>119745</v>
      </c>
      <c r="F1991" s="4">
        <v>-1.171012</v>
      </c>
    </row>
    <row r="1992" spans="1:6">
      <c r="A1992" s="4">
        <v>1986</v>
      </c>
      <c r="B1992" s="4">
        <v>-0.684106</v>
      </c>
      <c r="E1992" s="4">
        <v>119746</v>
      </c>
      <c r="F1992" s="4">
        <v>-1.16951</v>
      </c>
    </row>
    <row r="1993" spans="1:6">
      <c r="A1993" s="4">
        <v>1987</v>
      </c>
      <c r="B1993" s="4">
        <v>-0.6924835</v>
      </c>
      <c r="E1993" s="4">
        <v>119747</v>
      </c>
      <c r="F1993" s="4">
        <v>-1.171276</v>
      </c>
    </row>
    <row r="1994" spans="1:6">
      <c r="A1994" s="4">
        <v>1988</v>
      </c>
      <c r="B1994" s="4">
        <v>-0.6984717</v>
      </c>
      <c r="E1994" s="4">
        <v>119748</v>
      </c>
      <c r="F1994" s="4">
        <v>-1.16963</v>
      </c>
    </row>
    <row r="1995" spans="1:6">
      <c r="A1995" s="4">
        <v>1989</v>
      </c>
      <c r="B1995" s="4">
        <v>-0.6977539</v>
      </c>
      <c r="E1995" s="4">
        <v>119749</v>
      </c>
      <c r="F1995" s="4">
        <v>-1.16659</v>
      </c>
    </row>
    <row r="1996" spans="1:6">
      <c r="A1996" s="4">
        <v>1990</v>
      </c>
      <c r="B1996" s="4">
        <v>-0.6937127</v>
      </c>
      <c r="E1996" s="4">
        <v>119750</v>
      </c>
      <c r="F1996" s="4">
        <v>-1.173139</v>
      </c>
    </row>
    <row r="1997" spans="1:6">
      <c r="A1997" s="4">
        <v>1991</v>
      </c>
      <c r="B1997" s="4">
        <v>-0.6904973</v>
      </c>
      <c r="E1997" s="4">
        <v>119751</v>
      </c>
      <c r="F1997" s="4">
        <v>-1.177704</v>
      </c>
    </row>
    <row r="1998" spans="1:6">
      <c r="A1998" s="4">
        <v>1992</v>
      </c>
      <c r="B1998" s="4">
        <v>-0.6876458</v>
      </c>
      <c r="E1998" s="4">
        <v>119752</v>
      </c>
      <c r="F1998" s="4">
        <v>-1.1775</v>
      </c>
    </row>
    <row r="1999" spans="1:6">
      <c r="A1999" s="4">
        <v>1993</v>
      </c>
      <c r="B1999" s="4">
        <v>-0.6838995</v>
      </c>
      <c r="E1999" s="4">
        <v>119753</v>
      </c>
      <c r="F1999" s="4">
        <v>-1.172826</v>
      </c>
    </row>
    <row r="2000" spans="1:6">
      <c r="A2000" s="4">
        <v>1994</v>
      </c>
      <c r="B2000" s="4">
        <v>-0.683811</v>
      </c>
      <c r="E2000" s="4">
        <v>119754</v>
      </c>
      <c r="F2000" s="4">
        <v>-1.169498</v>
      </c>
    </row>
    <row r="2001" spans="1:6">
      <c r="A2001" s="4">
        <v>1995</v>
      </c>
      <c r="B2001" s="4">
        <v>-0.6862397</v>
      </c>
      <c r="E2001" s="4">
        <v>119755</v>
      </c>
      <c r="F2001" s="4">
        <v>-1.183964</v>
      </c>
    </row>
    <row r="2002" spans="1:6">
      <c r="A2002" s="4">
        <v>1996</v>
      </c>
      <c r="B2002" s="4">
        <v>-0.6865544</v>
      </c>
      <c r="E2002" s="4">
        <v>119756</v>
      </c>
      <c r="F2002" s="4">
        <v>-1.188434</v>
      </c>
    </row>
    <row r="2003" spans="1:6">
      <c r="A2003" s="4">
        <v>1997</v>
      </c>
      <c r="B2003" s="4">
        <v>-0.6876556</v>
      </c>
      <c r="E2003" s="4">
        <v>119757</v>
      </c>
      <c r="F2003" s="4">
        <v>-1.185779</v>
      </c>
    </row>
    <row r="2004" spans="1:6">
      <c r="A2004" s="4">
        <v>1998</v>
      </c>
      <c r="B2004" s="4">
        <v>-0.6868985</v>
      </c>
      <c r="E2004" s="4">
        <v>119758</v>
      </c>
      <c r="F2004" s="4">
        <v>-1.18185</v>
      </c>
    </row>
    <row r="2005" spans="1:6">
      <c r="A2005" s="4">
        <v>1999</v>
      </c>
      <c r="B2005" s="4">
        <v>-0.6823558</v>
      </c>
      <c r="E2005" s="4">
        <v>119759</v>
      </c>
      <c r="F2005" s="4">
        <v>-1.174941</v>
      </c>
    </row>
    <row r="2006" spans="1:6">
      <c r="A2006" s="4">
        <v>2000</v>
      </c>
      <c r="B2006" s="4">
        <v>-0.6809988</v>
      </c>
      <c r="E2006" s="4">
        <v>119760</v>
      </c>
      <c r="F2006" s="4">
        <v>-1.17571</v>
      </c>
    </row>
    <row r="2007" spans="1:6">
      <c r="A2007" s="4">
        <v>2001</v>
      </c>
      <c r="B2007" s="4">
        <v>-0.6831227</v>
      </c>
      <c r="E2007" s="4">
        <v>119761</v>
      </c>
      <c r="F2007" s="4">
        <v>-1.174653</v>
      </c>
    </row>
    <row r="2008" spans="1:6">
      <c r="A2008" s="4">
        <v>2002</v>
      </c>
      <c r="B2008" s="4">
        <v>-0.6827294</v>
      </c>
      <c r="E2008" s="4">
        <v>119762</v>
      </c>
      <c r="F2008" s="4">
        <v>-1.16665</v>
      </c>
    </row>
    <row r="2009" spans="1:6">
      <c r="A2009" s="4">
        <v>2003</v>
      </c>
      <c r="B2009" s="4">
        <v>-0.687341</v>
      </c>
      <c r="E2009" s="4">
        <v>119763</v>
      </c>
      <c r="F2009" s="4">
        <v>-1.165869</v>
      </c>
    </row>
    <row r="2010" spans="1:6">
      <c r="A2010" s="4">
        <v>2004</v>
      </c>
      <c r="B2010" s="4">
        <v>-0.690045</v>
      </c>
      <c r="E2010" s="4">
        <v>119764</v>
      </c>
      <c r="F2010" s="4">
        <v>-1.170676</v>
      </c>
    </row>
    <row r="2011" spans="1:6">
      <c r="A2011" s="4">
        <v>2005</v>
      </c>
      <c r="B2011" s="4">
        <v>-0.6809005</v>
      </c>
      <c r="E2011" s="4">
        <v>119765</v>
      </c>
      <c r="F2011" s="4">
        <v>-1.17255</v>
      </c>
    </row>
    <row r="2012" spans="1:6">
      <c r="A2012" s="4">
        <v>2006</v>
      </c>
      <c r="B2012" s="4">
        <v>-0.6771837</v>
      </c>
      <c r="E2012" s="4">
        <v>119766</v>
      </c>
      <c r="F2012" s="4">
        <v>-1.167395</v>
      </c>
    </row>
    <row r="2013" spans="1:6">
      <c r="A2013" s="4">
        <v>2007</v>
      </c>
      <c r="B2013" s="4">
        <v>-0.6870067</v>
      </c>
      <c r="E2013" s="4">
        <v>119767</v>
      </c>
      <c r="F2013" s="4">
        <v>-1.160318</v>
      </c>
    </row>
    <row r="2014" spans="1:6">
      <c r="A2014" s="4">
        <v>2008</v>
      </c>
      <c r="B2014" s="4">
        <v>-0.6916478</v>
      </c>
      <c r="E2014" s="4">
        <v>119768</v>
      </c>
      <c r="F2014" s="4">
        <v>-1.162229</v>
      </c>
    </row>
    <row r="2015" spans="1:6">
      <c r="A2015" s="4">
        <v>2009</v>
      </c>
      <c r="B2015" s="4">
        <v>-0.6887864</v>
      </c>
      <c r="E2015" s="4">
        <v>119769</v>
      </c>
      <c r="F2015" s="4">
        <v>-1.162722</v>
      </c>
    </row>
    <row r="2016" spans="1:6">
      <c r="A2016" s="4">
        <v>2010</v>
      </c>
      <c r="B2016" s="4">
        <v>-0.6856399</v>
      </c>
      <c r="E2016" s="4">
        <v>119770</v>
      </c>
      <c r="F2016" s="4">
        <v>-1.171216</v>
      </c>
    </row>
    <row r="2017" spans="1:6">
      <c r="A2017" s="4">
        <v>2011</v>
      </c>
      <c r="B2017" s="4">
        <v>-0.681166</v>
      </c>
      <c r="E2017" s="4">
        <v>119771</v>
      </c>
      <c r="F2017" s="4">
        <v>-1.17696</v>
      </c>
    </row>
    <row r="2018" spans="1:6">
      <c r="A2018" s="4">
        <v>2012</v>
      </c>
      <c r="B2018" s="4">
        <v>-0.6848435</v>
      </c>
      <c r="E2018" s="4">
        <v>119772</v>
      </c>
      <c r="F2018" s="4">
        <v>-1.176058</v>
      </c>
    </row>
    <row r="2019" spans="1:6">
      <c r="A2019" s="4">
        <v>2013</v>
      </c>
      <c r="B2019" s="4">
        <v>-0.6858759</v>
      </c>
      <c r="E2019" s="4">
        <v>119773</v>
      </c>
      <c r="F2019" s="4">
        <v>-1.175277</v>
      </c>
    </row>
    <row r="2020" spans="1:6">
      <c r="A2020" s="4">
        <v>2014</v>
      </c>
      <c r="B2020" s="4">
        <v>-0.6832997</v>
      </c>
      <c r="E2020" s="4">
        <v>119774</v>
      </c>
      <c r="F2020" s="4">
        <v>-1.175998</v>
      </c>
    </row>
    <row r="2021" spans="1:6">
      <c r="A2021" s="4">
        <v>2015</v>
      </c>
      <c r="B2021" s="4">
        <v>-0.6864364</v>
      </c>
      <c r="E2021" s="4">
        <v>119775</v>
      </c>
      <c r="F2021" s="4">
        <v>-1.179555</v>
      </c>
    </row>
    <row r="2022" spans="1:6">
      <c r="A2022" s="4">
        <v>2016</v>
      </c>
      <c r="B2022" s="4">
        <v>-0.6863676</v>
      </c>
      <c r="E2022" s="4">
        <v>119776</v>
      </c>
      <c r="F2022" s="4">
        <v>-1.188422</v>
      </c>
    </row>
    <row r="2023" spans="1:6">
      <c r="A2023" s="4">
        <v>2017</v>
      </c>
      <c r="B2023" s="4">
        <v>-0.6802614</v>
      </c>
      <c r="E2023" s="4">
        <v>119777</v>
      </c>
      <c r="F2023" s="4">
        <v>-1.19622</v>
      </c>
    </row>
    <row r="2024" spans="1:6">
      <c r="A2024" s="4">
        <v>2018</v>
      </c>
      <c r="B2024" s="4">
        <v>-0.6743814</v>
      </c>
      <c r="E2024" s="4">
        <v>119778</v>
      </c>
      <c r="F2024" s="4">
        <v>-1.187581</v>
      </c>
    </row>
    <row r="2025" spans="1:6">
      <c r="A2025" s="4">
        <v>2019</v>
      </c>
      <c r="B2025" s="4">
        <v>-0.6780981</v>
      </c>
      <c r="E2025" s="4">
        <v>119779</v>
      </c>
      <c r="F2025" s="4">
        <v>-1.18012</v>
      </c>
    </row>
    <row r="2026" spans="1:6">
      <c r="A2026" s="4">
        <v>2020</v>
      </c>
      <c r="B2026" s="4">
        <v>-0.6811168</v>
      </c>
      <c r="E2026" s="4">
        <v>119780</v>
      </c>
      <c r="F2026" s="4">
        <v>-1.179002</v>
      </c>
    </row>
    <row r="2027" spans="1:6">
      <c r="A2027" s="4">
        <v>2021</v>
      </c>
      <c r="B2027" s="4">
        <v>-0.6779605</v>
      </c>
      <c r="E2027" s="4">
        <v>119781</v>
      </c>
      <c r="F2027" s="4">
        <v>-1.17857</v>
      </c>
    </row>
    <row r="2028" spans="1:6">
      <c r="A2028" s="4">
        <v>2022</v>
      </c>
      <c r="B2028" s="4">
        <v>-0.6796616</v>
      </c>
      <c r="E2028" s="4">
        <v>119782</v>
      </c>
      <c r="F2028" s="4">
        <v>-1.177212</v>
      </c>
    </row>
    <row r="2029" spans="1:6">
      <c r="A2029" s="4">
        <v>2023</v>
      </c>
      <c r="B2029" s="4">
        <v>-0.6794059</v>
      </c>
      <c r="E2029" s="4">
        <v>119783</v>
      </c>
      <c r="F2029" s="4">
        <v>-1.18233</v>
      </c>
    </row>
    <row r="2030" spans="1:6">
      <c r="A2030" s="4">
        <v>2024</v>
      </c>
      <c r="B2030" s="4">
        <v>-0.6848435</v>
      </c>
      <c r="E2030" s="4">
        <v>119784</v>
      </c>
      <c r="F2030" s="4">
        <v>-1.185274</v>
      </c>
    </row>
    <row r="2031" spans="1:6">
      <c r="A2031" s="4">
        <v>2025</v>
      </c>
      <c r="B2031" s="4">
        <v>-0.6828867</v>
      </c>
      <c r="E2031" s="4">
        <v>119785</v>
      </c>
      <c r="F2031" s="4">
        <v>-1.178461</v>
      </c>
    </row>
    <row r="2032" spans="1:6">
      <c r="A2032" s="4">
        <v>2026</v>
      </c>
      <c r="B2032" s="4">
        <v>-0.6757481</v>
      </c>
      <c r="E2032" s="4">
        <v>119786</v>
      </c>
      <c r="F2032" s="4">
        <v>-1.173992</v>
      </c>
    </row>
    <row r="2033" spans="1:6">
      <c r="A2033" s="4">
        <v>2027</v>
      </c>
      <c r="B2033" s="4">
        <v>-0.6791503</v>
      </c>
      <c r="E2033" s="4">
        <v>119787</v>
      </c>
      <c r="F2033" s="4">
        <v>-1.1775</v>
      </c>
    </row>
    <row r="2034" spans="1:6">
      <c r="A2034" s="4">
        <v>2028</v>
      </c>
      <c r="B2034" s="4">
        <v>-0.6839389</v>
      </c>
      <c r="E2034" s="4">
        <v>119788</v>
      </c>
      <c r="F2034" s="4">
        <v>-1.182511</v>
      </c>
    </row>
    <row r="2035" spans="1:6">
      <c r="A2035" s="4">
        <v>2029</v>
      </c>
      <c r="B2035" s="4">
        <v>-0.6844206</v>
      </c>
      <c r="E2035" s="4">
        <v>119789</v>
      </c>
      <c r="F2035" s="4">
        <v>-1.185791</v>
      </c>
    </row>
    <row r="2036" spans="1:6">
      <c r="A2036" s="4">
        <v>2030</v>
      </c>
      <c r="B2036" s="4">
        <v>-0.6870952</v>
      </c>
      <c r="E2036" s="4">
        <v>119790</v>
      </c>
      <c r="F2036" s="4">
        <v>-1.191882</v>
      </c>
    </row>
    <row r="2037" spans="1:6">
      <c r="A2037" s="4">
        <v>2031</v>
      </c>
      <c r="B2037" s="4">
        <v>-0.6886979</v>
      </c>
      <c r="E2037" s="4">
        <v>119791</v>
      </c>
      <c r="F2037" s="4">
        <v>-1.191714</v>
      </c>
    </row>
    <row r="2038" spans="1:6">
      <c r="A2038" s="4">
        <v>2032</v>
      </c>
      <c r="B2038" s="4">
        <v>-0.6864954</v>
      </c>
      <c r="E2038" s="4">
        <v>119792</v>
      </c>
      <c r="F2038" s="4">
        <v>-1.179327</v>
      </c>
    </row>
    <row r="2039" spans="1:6">
      <c r="A2039" s="4">
        <v>2033</v>
      </c>
      <c r="B2039" s="4">
        <v>-0.6809595</v>
      </c>
      <c r="E2039" s="4">
        <v>119793</v>
      </c>
      <c r="F2039" s="4">
        <v>-1.174965</v>
      </c>
    </row>
    <row r="2040" spans="1:6">
      <c r="A2040" s="4">
        <v>2034</v>
      </c>
      <c r="B2040" s="4">
        <v>-0.6805367</v>
      </c>
      <c r="E2040" s="4">
        <v>119794</v>
      </c>
      <c r="F2040" s="4">
        <v>-1.181513</v>
      </c>
    </row>
    <row r="2041" spans="1:6">
      <c r="A2041" s="4">
        <v>2035</v>
      </c>
      <c r="B2041" s="4">
        <v>-0.6885504</v>
      </c>
      <c r="E2041" s="4">
        <v>119795</v>
      </c>
      <c r="F2041" s="4">
        <v>-1.183604</v>
      </c>
    </row>
    <row r="2042" spans="1:6">
      <c r="A2042" s="4">
        <v>2036</v>
      </c>
      <c r="B2042" s="4">
        <v>-0.6936143</v>
      </c>
      <c r="E2042" s="4">
        <v>119796</v>
      </c>
      <c r="F2042" s="4">
        <v>-1.185647</v>
      </c>
    </row>
    <row r="2043" spans="1:6">
      <c r="A2043" s="4">
        <v>2037</v>
      </c>
      <c r="B2043" s="4">
        <v>-0.6931817</v>
      </c>
      <c r="E2043" s="4">
        <v>119797</v>
      </c>
      <c r="F2043" s="4">
        <v>-1.19109</v>
      </c>
    </row>
    <row r="2044" spans="1:6">
      <c r="A2044" s="4">
        <v>2038</v>
      </c>
      <c r="B2044" s="4">
        <v>-0.6842732</v>
      </c>
      <c r="E2044" s="4">
        <v>119798</v>
      </c>
      <c r="F2044" s="4">
        <v>-1.189455</v>
      </c>
    </row>
    <row r="2045" spans="1:6">
      <c r="A2045" s="4">
        <v>2039</v>
      </c>
      <c r="B2045" s="4">
        <v>-0.67446</v>
      </c>
      <c r="E2045" s="4">
        <v>119799</v>
      </c>
      <c r="F2045" s="4">
        <v>-1.178329</v>
      </c>
    </row>
    <row r="2046" spans="1:6">
      <c r="A2046" s="4">
        <v>2040</v>
      </c>
      <c r="B2046" s="4">
        <v>-0.6763381</v>
      </c>
      <c r="E2046" s="4">
        <v>119800</v>
      </c>
      <c r="F2046" s="4">
        <v>-1.179447</v>
      </c>
    </row>
    <row r="2047" spans="1:6">
      <c r="A2047" s="4">
        <v>2041</v>
      </c>
      <c r="B2047" s="4">
        <v>-0.6768494</v>
      </c>
      <c r="E2047" s="4">
        <v>119801</v>
      </c>
      <c r="F2047" s="4">
        <v>-1.181754</v>
      </c>
    </row>
    <row r="2048" spans="1:6">
      <c r="A2048" s="4">
        <v>2042</v>
      </c>
      <c r="B2048" s="4">
        <v>-0.6741061</v>
      </c>
      <c r="E2048" s="4">
        <v>119802</v>
      </c>
      <c r="F2048" s="4">
        <v>-1.175542</v>
      </c>
    </row>
    <row r="2049" spans="1:6">
      <c r="A2049" s="4">
        <v>2043</v>
      </c>
      <c r="B2049" s="4">
        <v>-0.6809792</v>
      </c>
      <c r="E2049" s="4">
        <v>119803</v>
      </c>
      <c r="F2049" s="4">
        <v>-1.176227</v>
      </c>
    </row>
    <row r="2050" spans="1:6">
      <c r="A2050" s="4">
        <v>2044</v>
      </c>
      <c r="B2050" s="4">
        <v>-0.688108</v>
      </c>
      <c r="E2050" s="4">
        <v>119804</v>
      </c>
      <c r="F2050" s="4">
        <v>-1.17881</v>
      </c>
    </row>
    <row r="2051" spans="1:6">
      <c r="A2051" s="4">
        <v>2045</v>
      </c>
      <c r="B2051" s="4">
        <v>-0.6811168</v>
      </c>
      <c r="E2051" s="4">
        <v>119805</v>
      </c>
      <c r="F2051" s="4">
        <v>-1.174028</v>
      </c>
    </row>
    <row r="2052" spans="1:6">
      <c r="A2052" s="4">
        <v>2046</v>
      </c>
      <c r="B2052" s="4">
        <v>-0.6734079</v>
      </c>
      <c r="E2052" s="4">
        <v>119806</v>
      </c>
      <c r="F2052" s="4">
        <v>-1.169738</v>
      </c>
    </row>
    <row r="2053" spans="1:6">
      <c r="A2053" s="4">
        <v>2047</v>
      </c>
      <c r="B2053" s="4">
        <v>-0.6697304</v>
      </c>
      <c r="E2053" s="4">
        <v>119807</v>
      </c>
      <c r="F2053" s="4">
        <v>-1.171637</v>
      </c>
    </row>
    <row r="2054" spans="1:6">
      <c r="A2054" s="4">
        <v>2048</v>
      </c>
      <c r="B2054" s="4">
        <v>-0.677813</v>
      </c>
      <c r="E2054" s="4">
        <v>119808</v>
      </c>
      <c r="F2054" s="4">
        <v>-1.170808</v>
      </c>
    </row>
    <row r="2055" spans="1:6">
      <c r="A2055" s="4">
        <v>2049</v>
      </c>
      <c r="B2055" s="4">
        <v>-0.6908415</v>
      </c>
      <c r="E2055" s="4">
        <v>119809</v>
      </c>
      <c r="F2055" s="4">
        <v>-1.172057</v>
      </c>
    </row>
    <row r="2056" spans="1:6">
      <c r="A2056" s="4">
        <v>2050</v>
      </c>
      <c r="B2056" s="4">
        <v>-0.6945288</v>
      </c>
      <c r="E2056" s="4">
        <v>119810</v>
      </c>
      <c r="F2056" s="4">
        <v>-1.178534</v>
      </c>
    </row>
    <row r="2057" spans="1:6">
      <c r="A2057" s="4">
        <v>2051</v>
      </c>
      <c r="B2057" s="4">
        <v>-0.6949123</v>
      </c>
      <c r="E2057" s="4">
        <v>119811</v>
      </c>
      <c r="F2057" s="4">
        <v>-1.181117</v>
      </c>
    </row>
    <row r="2058" spans="1:6">
      <c r="A2058" s="4">
        <v>2052</v>
      </c>
      <c r="B2058" s="4">
        <v>-0.6928769</v>
      </c>
      <c r="E2058" s="4">
        <v>119812</v>
      </c>
      <c r="F2058" s="4">
        <v>-1.176299</v>
      </c>
    </row>
    <row r="2059" spans="1:6">
      <c r="A2059" s="4">
        <v>2053</v>
      </c>
      <c r="B2059" s="4">
        <v>-0.6930735</v>
      </c>
      <c r="E2059" s="4">
        <v>119813</v>
      </c>
      <c r="F2059" s="4">
        <v>-1.172021</v>
      </c>
    </row>
    <row r="2060" spans="1:6">
      <c r="A2060" s="4">
        <v>2054</v>
      </c>
      <c r="B2060" s="4">
        <v>-0.692867</v>
      </c>
      <c r="E2060" s="4">
        <v>119814</v>
      </c>
      <c r="F2060" s="4">
        <v>-1.170075</v>
      </c>
    </row>
    <row r="2061" spans="1:6">
      <c r="A2061" s="4">
        <v>2055</v>
      </c>
      <c r="B2061" s="4">
        <v>-0.6894747</v>
      </c>
      <c r="E2061" s="4">
        <v>119815</v>
      </c>
      <c r="F2061" s="4">
        <v>-1.17756</v>
      </c>
    </row>
    <row r="2062" spans="1:6">
      <c r="A2062" s="4">
        <v>2056</v>
      </c>
      <c r="B2062" s="4">
        <v>-0.6934373</v>
      </c>
      <c r="E2062" s="4">
        <v>119816</v>
      </c>
      <c r="F2062" s="4">
        <v>-1.186632</v>
      </c>
    </row>
    <row r="2063" spans="1:6">
      <c r="A2063" s="4">
        <v>2057</v>
      </c>
      <c r="B2063" s="4">
        <v>-0.6962692</v>
      </c>
      <c r="E2063" s="4">
        <v>119817</v>
      </c>
      <c r="F2063" s="4">
        <v>-1.185226</v>
      </c>
    </row>
    <row r="2064" spans="1:6">
      <c r="A2064" s="4">
        <v>2058</v>
      </c>
      <c r="B2064" s="4">
        <v>-0.6995533</v>
      </c>
      <c r="E2064" s="4">
        <v>119818</v>
      </c>
      <c r="F2064" s="4">
        <v>-1.178534</v>
      </c>
    </row>
    <row r="2065" spans="1:6">
      <c r="A2065" s="4">
        <v>2059</v>
      </c>
      <c r="B2065" s="4">
        <v>-0.6968985</v>
      </c>
      <c r="E2065" s="4">
        <v>119819</v>
      </c>
      <c r="F2065" s="4">
        <v>-1.17541</v>
      </c>
    </row>
    <row r="2066" spans="1:6">
      <c r="A2066" s="4">
        <v>2060</v>
      </c>
      <c r="B2066" s="4">
        <v>-0.6896321</v>
      </c>
      <c r="E2066" s="4">
        <v>119820</v>
      </c>
      <c r="F2066" s="4">
        <v>-1.181333</v>
      </c>
    </row>
    <row r="2067" spans="1:6">
      <c r="A2067" s="4">
        <v>2061</v>
      </c>
      <c r="B2067" s="4">
        <v>-0.6926114</v>
      </c>
      <c r="E2067" s="4">
        <v>119821</v>
      </c>
      <c r="F2067" s="4">
        <v>-1.200894</v>
      </c>
    </row>
    <row r="2068" spans="1:6">
      <c r="A2068" s="4">
        <v>2062</v>
      </c>
      <c r="B2068" s="4">
        <v>-0.6950401</v>
      </c>
      <c r="E2068" s="4">
        <v>119822</v>
      </c>
      <c r="F2068" s="4">
        <v>-1.231425</v>
      </c>
    </row>
    <row r="2069" spans="1:6">
      <c r="A2069" s="4">
        <v>2063</v>
      </c>
      <c r="B2069" s="4">
        <v>-0.6914904</v>
      </c>
      <c r="E2069" s="4">
        <v>119823</v>
      </c>
      <c r="F2069" s="4">
        <v>-1.263505</v>
      </c>
    </row>
    <row r="2070" spans="1:6">
      <c r="A2070" s="4">
        <v>2064</v>
      </c>
      <c r="B2070" s="4">
        <v>-0.6813725</v>
      </c>
      <c r="E2070" s="4">
        <v>119824</v>
      </c>
      <c r="F2070" s="4">
        <v>-1.281588</v>
      </c>
    </row>
    <row r="2071" spans="1:6">
      <c r="A2071" s="4">
        <v>2065</v>
      </c>
      <c r="B2071" s="4">
        <v>-0.6739782</v>
      </c>
      <c r="E2071" s="4">
        <v>119825</v>
      </c>
      <c r="F2071" s="4">
        <v>-1.280279</v>
      </c>
    </row>
    <row r="2072" spans="1:6">
      <c r="A2072" s="4">
        <v>2066</v>
      </c>
      <c r="B2072" s="4">
        <v>-0.6779015</v>
      </c>
      <c r="E2072" s="4">
        <v>119826</v>
      </c>
      <c r="F2072" s="4">
        <v>-1.278933</v>
      </c>
    </row>
    <row r="2073" spans="1:6">
      <c r="A2073" s="4">
        <v>2067</v>
      </c>
      <c r="B2073" s="4">
        <v>-0.6833292</v>
      </c>
      <c r="E2073" s="4">
        <v>119827</v>
      </c>
      <c r="F2073" s="4">
        <v>-1.274752</v>
      </c>
    </row>
    <row r="2074" spans="1:6">
      <c r="A2074" s="4">
        <v>2068</v>
      </c>
      <c r="B2074" s="4">
        <v>-0.6905661</v>
      </c>
      <c r="E2074" s="4">
        <v>119828</v>
      </c>
      <c r="F2074" s="4">
        <v>-1.272517</v>
      </c>
    </row>
    <row r="2075" spans="1:6">
      <c r="A2075" s="4">
        <v>2069</v>
      </c>
      <c r="B2075" s="4">
        <v>-0.6932898</v>
      </c>
      <c r="E2075" s="4">
        <v>119829</v>
      </c>
      <c r="F2075" s="4">
        <v>-1.271664</v>
      </c>
    </row>
    <row r="2076" spans="1:6">
      <c r="A2076" s="4">
        <v>2070</v>
      </c>
      <c r="B2076" s="4">
        <v>-0.6880785</v>
      </c>
      <c r="E2076" s="4">
        <v>119830</v>
      </c>
      <c r="F2076" s="4">
        <v>-1.26854</v>
      </c>
    </row>
    <row r="2077" spans="1:6">
      <c r="A2077" s="4">
        <v>2071</v>
      </c>
      <c r="B2077" s="4">
        <v>-0.6868985</v>
      </c>
      <c r="E2077" s="4">
        <v>119831</v>
      </c>
      <c r="F2077" s="4">
        <v>-1.258074</v>
      </c>
    </row>
    <row r="2078" spans="1:6">
      <c r="A2078" s="4">
        <v>2072</v>
      </c>
      <c r="B2078" s="4">
        <v>-0.6905072</v>
      </c>
      <c r="E2078" s="4">
        <v>119832</v>
      </c>
      <c r="F2078" s="4">
        <v>-1.24487</v>
      </c>
    </row>
    <row r="2079" spans="1:6">
      <c r="A2079" s="4">
        <v>2073</v>
      </c>
      <c r="B2079" s="4">
        <v>-0.6916183</v>
      </c>
      <c r="E2079" s="4">
        <v>119833</v>
      </c>
      <c r="F2079" s="4">
        <v>-1.240869</v>
      </c>
    </row>
    <row r="2080" spans="1:6">
      <c r="A2080" s="4">
        <v>2074</v>
      </c>
      <c r="B2080" s="4">
        <v>-0.6826409</v>
      </c>
      <c r="E2080" s="4">
        <v>119834</v>
      </c>
      <c r="F2080" s="4">
        <v>-1.236291</v>
      </c>
    </row>
    <row r="2081" spans="1:6">
      <c r="A2081" s="4">
        <v>2075</v>
      </c>
      <c r="B2081" s="4">
        <v>-0.6802417</v>
      </c>
      <c r="E2081" s="4">
        <v>119835</v>
      </c>
      <c r="F2081" s="4">
        <v>-1.230115</v>
      </c>
    </row>
    <row r="2082" spans="1:6">
      <c r="A2082" s="4">
        <v>2076</v>
      </c>
      <c r="B2082" s="4">
        <v>-0.680222</v>
      </c>
      <c r="E2082" s="4">
        <v>119836</v>
      </c>
      <c r="F2082" s="4">
        <v>-1.234693</v>
      </c>
    </row>
    <row r="2083" spans="1:6">
      <c r="A2083" s="4">
        <v>2077</v>
      </c>
      <c r="B2083" s="4">
        <v>-0.6761414</v>
      </c>
      <c r="E2083" s="4">
        <v>119837</v>
      </c>
      <c r="F2083" s="4">
        <v>-1.233059</v>
      </c>
    </row>
    <row r="2084" spans="1:6">
      <c r="A2084" s="4">
        <v>2078</v>
      </c>
      <c r="B2084" s="4">
        <v>-0.6819133</v>
      </c>
      <c r="E2084" s="4">
        <v>119838</v>
      </c>
      <c r="F2084" s="4">
        <v>-1.226787</v>
      </c>
    </row>
    <row r="2085" spans="1:6">
      <c r="A2085" s="4">
        <v>2079</v>
      </c>
      <c r="B2085" s="4">
        <v>-0.6807432</v>
      </c>
      <c r="E2085" s="4">
        <v>119839</v>
      </c>
      <c r="F2085" s="4">
        <v>-1.221921</v>
      </c>
    </row>
    <row r="2086" spans="1:6">
      <c r="A2086" s="4">
        <v>2080</v>
      </c>
      <c r="B2086" s="4">
        <v>-0.67858</v>
      </c>
      <c r="E2086" s="4">
        <v>119840</v>
      </c>
      <c r="F2086" s="4">
        <v>-1.212044</v>
      </c>
    </row>
    <row r="2087" spans="1:6">
      <c r="A2087" s="4">
        <v>2081</v>
      </c>
      <c r="B2087" s="4">
        <v>-0.6808513</v>
      </c>
      <c r="E2087" s="4">
        <v>119841</v>
      </c>
      <c r="F2087" s="4">
        <v>-1.213354</v>
      </c>
    </row>
    <row r="2088" spans="1:6">
      <c r="A2088" s="4">
        <v>2082</v>
      </c>
      <c r="B2088" s="4">
        <v>-0.6882358</v>
      </c>
      <c r="E2088" s="4">
        <v>119842</v>
      </c>
      <c r="F2088" s="4">
        <v>-1.210025</v>
      </c>
    </row>
    <row r="2089" spans="1:6">
      <c r="A2089" s="4">
        <v>2083</v>
      </c>
      <c r="B2089" s="4">
        <v>-0.6873311</v>
      </c>
      <c r="E2089" s="4">
        <v>119843</v>
      </c>
      <c r="F2089" s="4">
        <v>-1.203934</v>
      </c>
    </row>
    <row r="2090" spans="1:6">
      <c r="A2090" s="4">
        <v>2084</v>
      </c>
      <c r="B2090" s="4">
        <v>-0.6902614</v>
      </c>
      <c r="E2090" s="4">
        <v>119844</v>
      </c>
      <c r="F2090" s="4">
        <v>-1.204066</v>
      </c>
    </row>
    <row r="2091" spans="1:6">
      <c r="A2091" s="4">
        <v>2085</v>
      </c>
      <c r="B2091" s="4">
        <v>-0.6899958</v>
      </c>
      <c r="E2091" s="4">
        <v>119845</v>
      </c>
      <c r="F2091" s="4">
        <v>-1.208584</v>
      </c>
    </row>
    <row r="2092" spans="1:6">
      <c r="A2092" s="4">
        <v>2086</v>
      </c>
      <c r="B2092" s="4">
        <v>-0.681874</v>
      </c>
      <c r="E2092" s="4">
        <v>119846</v>
      </c>
      <c r="F2092" s="4">
        <v>-1.195295</v>
      </c>
    </row>
    <row r="2093" spans="1:6">
      <c r="A2093" s="4">
        <v>2087</v>
      </c>
      <c r="B2093" s="4">
        <v>-0.6882751</v>
      </c>
      <c r="E2093" s="4">
        <v>119847</v>
      </c>
      <c r="F2093" s="4">
        <v>-1.184241</v>
      </c>
    </row>
    <row r="2094" spans="1:6">
      <c r="A2094" s="4">
        <v>2088</v>
      </c>
      <c r="B2094" s="4">
        <v>-0.6952761</v>
      </c>
      <c r="E2094" s="4">
        <v>119848</v>
      </c>
      <c r="F2094" s="4">
        <v>-1.184024</v>
      </c>
    </row>
    <row r="2095" spans="1:6">
      <c r="A2095" s="4">
        <v>2089</v>
      </c>
      <c r="B2095" s="4">
        <v>-0.7007038</v>
      </c>
      <c r="E2095" s="4">
        <v>119849</v>
      </c>
      <c r="F2095" s="4">
        <v>-1.18489</v>
      </c>
    </row>
    <row r="2096" spans="1:6">
      <c r="A2096" s="4">
        <v>2090</v>
      </c>
      <c r="B2096" s="4">
        <v>-0.6969673</v>
      </c>
      <c r="E2096" s="4">
        <v>119850</v>
      </c>
      <c r="F2096" s="4">
        <v>-1.188626</v>
      </c>
    </row>
    <row r="2097" spans="1:6">
      <c r="A2097" s="4">
        <v>2091</v>
      </c>
      <c r="B2097" s="4">
        <v>-0.696928</v>
      </c>
      <c r="E2097" s="4">
        <v>119851</v>
      </c>
      <c r="F2097" s="4">
        <v>-1.185995</v>
      </c>
    </row>
    <row r="2098" spans="1:6">
      <c r="A2098" s="4">
        <v>2092</v>
      </c>
      <c r="B2098" s="4">
        <v>-0.6972918</v>
      </c>
      <c r="E2098" s="4">
        <v>119852</v>
      </c>
      <c r="F2098" s="4">
        <v>-1.189071</v>
      </c>
    </row>
    <row r="2099" spans="1:6">
      <c r="A2099" s="4">
        <v>2093</v>
      </c>
      <c r="B2099" s="4">
        <v>-0.6915789</v>
      </c>
      <c r="E2099" s="4">
        <v>119853</v>
      </c>
      <c r="F2099" s="4">
        <v>-1.189287</v>
      </c>
    </row>
    <row r="2100" spans="1:6">
      <c r="A2100" s="4">
        <v>2094</v>
      </c>
      <c r="B2100" s="4">
        <v>-0.6878916</v>
      </c>
      <c r="E2100" s="4">
        <v>119854</v>
      </c>
      <c r="F2100" s="4">
        <v>-1.192579</v>
      </c>
    </row>
    <row r="2101" spans="1:6">
      <c r="A2101" s="4">
        <v>2095</v>
      </c>
      <c r="B2101" s="4">
        <v>-0.6874885</v>
      </c>
      <c r="E2101" s="4">
        <v>119855</v>
      </c>
      <c r="F2101" s="4">
        <v>-1.197446</v>
      </c>
    </row>
    <row r="2102" spans="1:6">
      <c r="A2102" s="4">
        <v>2096</v>
      </c>
      <c r="B2102" s="4">
        <v>-0.6950204</v>
      </c>
      <c r="E2102" s="4">
        <v>119856</v>
      </c>
      <c r="F2102" s="4">
        <v>-1.19437</v>
      </c>
    </row>
    <row r="2103" spans="1:6">
      <c r="A2103" s="4">
        <v>2097</v>
      </c>
      <c r="B2103" s="4">
        <v>-0.6980293</v>
      </c>
      <c r="E2103" s="4">
        <v>119857</v>
      </c>
      <c r="F2103" s="4">
        <v>-1.196532</v>
      </c>
    </row>
    <row r="2104" spans="1:6">
      <c r="A2104" s="4">
        <v>2098</v>
      </c>
      <c r="B2104" s="4">
        <v>-0.6938896</v>
      </c>
      <c r="E2104" s="4">
        <v>119858</v>
      </c>
      <c r="F2104" s="4">
        <v>-1.196628</v>
      </c>
    </row>
    <row r="2105" spans="1:6">
      <c r="A2105" s="4">
        <v>2099</v>
      </c>
      <c r="B2105" s="4">
        <v>-0.6925327</v>
      </c>
      <c r="E2105" s="4">
        <v>119859</v>
      </c>
      <c r="F2105" s="4">
        <v>-1.196124</v>
      </c>
    </row>
    <row r="2106" spans="1:6">
      <c r="A2106" s="4">
        <v>2100</v>
      </c>
      <c r="B2106" s="4">
        <v>-0.693044</v>
      </c>
      <c r="E2106" s="4">
        <v>119860</v>
      </c>
      <c r="F2106" s="4">
        <v>-1.19127</v>
      </c>
    </row>
    <row r="2107" spans="1:6">
      <c r="A2107" s="4">
        <v>2101</v>
      </c>
      <c r="B2107" s="4">
        <v>-0.6906841</v>
      </c>
      <c r="E2107" s="4">
        <v>119861</v>
      </c>
      <c r="F2107" s="4">
        <v>-1.18984</v>
      </c>
    </row>
    <row r="2108" spans="1:6">
      <c r="A2108" s="4">
        <v>2102</v>
      </c>
      <c r="B2108" s="4">
        <v>-0.6835357</v>
      </c>
      <c r="E2108" s="4">
        <v>119862</v>
      </c>
      <c r="F2108" s="4">
        <v>-1.195571</v>
      </c>
    </row>
    <row r="2109" spans="1:6">
      <c r="A2109" s="4">
        <v>2103</v>
      </c>
      <c r="B2109" s="4">
        <v>-0.6799467</v>
      </c>
      <c r="E2109" s="4">
        <v>119863</v>
      </c>
      <c r="F2109" s="4">
        <v>-1.1961</v>
      </c>
    </row>
    <row r="2110" spans="1:6">
      <c r="A2110" s="4">
        <v>2104</v>
      </c>
      <c r="B2110" s="4">
        <v>-0.6789339</v>
      </c>
      <c r="E2110" s="4">
        <v>119864</v>
      </c>
      <c r="F2110" s="4">
        <v>-1.190909</v>
      </c>
    </row>
    <row r="2111" spans="1:6">
      <c r="A2111" s="4">
        <v>2105</v>
      </c>
      <c r="B2111" s="4">
        <v>-0.6825622</v>
      </c>
      <c r="E2111" s="4">
        <v>119865</v>
      </c>
      <c r="F2111" s="4">
        <v>-1.190032</v>
      </c>
    </row>
    <row r="2112" spans="1:6">
      <c r="A2112" s="4">
        <v>2106</v>
      </c>
      <c r="B2112" s="4">
        <v>-0.6883636</v>
      </c>
      <c r="E2112" s="4">
        <v>119866</v>
      </c>
      <c r="F2112" s="4">
        <v>-1.184157</v>
      </c>
    </row>
    <row r="2113" spans="1:6">
      <c r="A2113" s="4">
        <v>2107</v>
      </c>
      <c r="B2113" s="4">
        <v>-0.6902319</v>
      </c>
      <c r="E2113" s="4">
        <v>119867</v>
      </c>
      <c r="F2113" s="4">
        <v>-1.178257</v>
      </c>
    </row>
    <row r="2114" spans="1:6">
      <c r="A2114" s="4">
        <v>2108</v>
      </c>
      <c r="B2114" s="4">
        <v>-0.6903892</v>
      </c>
      <c r="E2114" s="4">
        <v>119868</v>
      </c>
      <c r="F2114" s="4">
        <v>-1.182643</v>
      </c>
    </row>
    <row r="2115" spans="1:6">
      <c r="A2115" s="4">
        <v>2109</v>
      </c>
      <c r="B2115" s="4">
        <v>-0.6897205</v>
      </c>
      <c r="E2115" s="4">
        <v>119869</v>
      </c>
      <c r="F2115" s="4">
        <v>-1.183328</v>
      </c>
    </row>
    <row r="2116" spans="1:6">
      <c r="A2116" s="4">
        <v>2110</v>
      </c>
      <c r="B2116" s="4">
        <v>-0.6913134</v>
      </c>
      <c r="E2116" s="4">
        <v>119870</v>
      </c>
      <c r="F2116" s="4">
        <v>-1.188074</v>
      </c>
    </row>
    <row r="2117" spans="1:6">
      <c r="A2117" s="4">
        <v>2111</v>
      </c>
      <c r="B2117" s="4">
        <v>-0.6858857</v>
      </c>
      <c r="E2117" s="4">
        <v>119871</v>
      </c>
      <c r="F2117" s="4">
        <v>-1.188831</v>
      </c>
    </row>
    <row r="2118" spans="1:6">
      <c r="A2118" s="4">
        <v>2112</v>
      </c>
      <c r="B2118" s="4">
        <v>-0.6866822</v>
      </c>
      <c r="E2118" s="4">
        <v>119872</v>
      </c>
      <c r="F2118" s="4">
        <v>-1.185226</v>
      </c>
    </row>
    <row r="2119" spans="1:6">
      <c r="A2119" s="4">
        <v>2113</v>
      </c>
      <c r="B2119" s="4">
        <v>-0.6936438</v>
      </c>
      <c r="E2119" s="4">
        <v>119873</v>
      </c>
      <c r="F2119" s="4">
        <v>-1.18018</v>
      </c>
    </row>
    <row r="2120" spans="1:6">
      <c r="A2120" s="4">
        <v>2114</v>
      </c>
      <c r="B2120" s="4">
        <v>-0.693162</v>
      </c>
      <c r="E2120" s="4">
        <v>119874</v>
      </c>
      <c r="F2120" s="4">
        <v>-1.184661</v>
      </c>
    </row>
    <row r="2121" spans="1:6">
      <c r="A2121" s="4">
        <v>2115</v>
      </c>
      <c r="B2121" s="4">
        <v>-0.6864954</v>
      </c>
      <c r="E2121" s="4">
        <v>119875</v>
      </c>
      <c r="F2121" s="4">
        <v>-1.194117</v>
      </c>
    </row>
    <row r="2122" spans="1:6">
      <c r="A2122" s="4">
        <v>2116</v>
      </c>
      <c r="B2122" s="4">
        <v>-0.6800942</v>
      </c>
      <c r="E2122" s="4">
        <v>119876</v>
      </c>
      <c r="F2122" s="4">
        <v>-1.19312</v>
      </c>
    </row>
    <row r="2123" spans="1:6">
      <c r="A2123" s="4">
        <v>2117</v>
      </c>
      <c r="B2123" s="4">
        <v>-0.6820116</v>
      </c>
      <c r="E2123" s="4">
        <v>119877</v>
      </c>
      <c r="F2123" s="4">
        <v>-1.194886</v>
      </c>
    </row>
    <row r="2124" spans="1:6">
      <c r="A2124" s="4">
        <v>2118</v>
      </c>
      <c r="B2124" s="4">
        <v>-0.6841453</v>
      </c>
      <c r="E2124" s="4">
        <v>119878</v>
      </c>
      <c r="F2124" s="4">
        <v>-1.19336</v>
      </c>
    </row>
    <row r="2125" spans="1:6">
      <c r="A2125" s="4">
        <v>2119</v>
      </c>
      <c r="B2125" s="4">
        <v>-0.6838208</v>
      </c>
      <c r="E2125" s="4">
        <v>119879</v>
      </c>
      <c r="F2125" s="4">
        <v>-1.19628</v>
      </c>
    </row>
    <row r="2126" spans="1:6">
      <c r="A2126" s="4">
        <v>2120</v>
      </c>
      <c r="B2126" s="4">
        <v>-0.6801335</v>
      </c>
      <c r="E2126" s="4">
        <v>119880</v>
      </c>
      <c r="F2126" s="4">
        <v>-1.19133</v>
      </c>
    </row>
    <row r="2127" spans="1:6">
      <c r="A2127" s="4">
        <v>2121</v>
      </c>
      <c r="B2127" s="4">
        <v>-0.6739782</v>
      </c>
      <c r="E2127" s="4">
        <v>119881</v>
      </c>
      <c r="F2127" s="4">
        <v>-1.182979</v>
      </c>
    </row>
    <row r="2128" spans="1:6">
      <c r="A2128" s="4">
        <v>2122</v>
      </c>
      <c r="B2128" s="4">
        <v>-0.6773115</v>
      </c>
      <c r="E2128" s="4">
        <v>119882</v>
      </c>
      <c r="F2128" s="4">
        <v>-1.183904</v>
      </c>
    </row>
    <row r="2129" spans="1:6">
      <c r="A2129" s="4">
        <v>2123</v>
      </c>
      <c r="B2129" s="4">
        <v>-0.6821984</v>
      </c>
      <c r="E2129" s="4">
        <v>119883</v>
      </c>
      <c r="F2129" s="4">
        <v>-1.186404</v>
      </c>
    </row>
    <row r="2130" spans="1:6">
      <c r="A2130" s="4">
        <v>2124</v>
      </c>
      <c r="B2130" s="4">
        <v>-0.684165</v>
      </c>
      <c r="E2130" s="4">
        <v>119884</v>
      </c>
      <c r="F2130" s="4">
        <v>-1.179999</v>
      </c>
    </row>
    <row r="2131" spans="1:6">
      <c r="A2131" s="4">
        <v>2125</v>
      </c>
      <c r="B2131" s="4">
        <v>-0.680104</v>
      </c>
      <c r="E2131" s="4">
        <v>119885</v>
      </c>
      <c r="F2131" s="4">
        <v>-1.184361</v>
      </c>
    </row>
    <row r="2132" spans="1:6">
      <c r="A2132" s="4">
        <v>2126</v>
      </c>
      <c r="B2132" s="4">
        <v>-0.6732702</v>
      </c>
      <c r="E2132" s="4">
        <v>119886</v>
      </c>
      <c r="F2132" s="4">
        <v>-1.184505</v>
      </c>
    </row>
    <row r="2133" spans="1:6">
      <c r="A2133" s="4">
        <v>2127</v>
      </c>
      <c r="B2133" s="4">
        <v>-0.6700254</v>
      </c>
      <c r="E2133" s="4">
        <v>119887</v>
      </c>
      <c r="F2133" s="4">
        <v>-1.179182</v>
      </c>
    </row>
    <row r="2134" spans="1:6">
      <c r="A2134" s="4">
        <v>2128</v>
      </c>
      <c r="B2134" s="4">
        <v>-0.6701434</v>
      </c>
      <c r="E2134" s="4">
        <v>119888</v>
      </c>
      <c r="F2134" s="4">
        <v>-1.173271</v>
      </c>
    </row>
    <row r="2135" spans="1:6">
      <c r="A2135" s="4">
        <v>2129</v>
      </c>
      <c r="B2135" s="4">
        <v>-0.6752467</v>
      </c>
      <c r="E2135" s="4">
        <v>119889</v>
      </c>
      <c r="F2135" s="4">
        <v>-1.172874</v>
      </c>
    </row>
    <row r="2136" spans="1:6">
      <c r="A2136" s="4">
        <v>2130</v>
      </c>
      <c r="B2136" s="4">
        <v>-0.6828572</v>
      </c>
      <c r="E2136" s="4">
        <v>119890</v>
      </c>
      <c r="F2136" s="4">
        <v>-1.182967</v>
      </c>
    </row>
    <row r="2137" spans="1:6">
      <c r="A2137" s="4">
        <v>2131</v>
      </c>
      <c r="B2137" s="4">
        <v>-0.681284</v>
      </c>
      <c r="E2137" s="4">
        <v>119891</v>
      </c>
      <c r="F2137" s="4">
        <v>-1.183532</v>
      </c>
    </row>
    <row r="2138" spans="1:6">
      <c r="A2138" s="4">
        <v>2132</v>
      </c>
      <c r="B2138" s="4">
        <v>-0.6720018</v>
      </c>
      <c r="E2138" s="4">
        <v>119892</v>
      </c>
      <c r="F2138" s="4">
        <v>-1.179627</v>
      </c>
    </row>
    <row r="2139" spans="1:6">
      <c r="A2139" s="4">
        <v>2133</v>
      </c>
      <c r="B2139" s="4">
        <v>-0.6761414</v>
      </c>
      <c r="E2139" s="4">
        <v>119893</v>
      </c>
      <c r="F2139" s="4">
        <v>-1.180504</v>
      </c>
    </row>
    <row r="2140" spans="1:6">
      <c r="A2140" s="4">
        <v>2134</v>
      </c>
      <c r="B2140" s="4">
        <v>-0.684165</v>
      </c>
      <c r="E2140" s="4">
        <v>119894</v>
      </c>
      <c r="F2140" s="4">
        <v>-1.178473</v>
      </c>
    </row>
    <row r="2141" spans="1:6">
      <c r="A2141" s="4">
        <v>2135</v>
      </c>
      <c r="B2141" s="4">
        <v>-0.6883439</v>
      </c>
      <c r="E2141" s="4">
        <v>119895</v>
      </c>
      <c r="F2141" s="4">
        <v>-1.178786</v>
      </c>
    </row>
    <row r="2142" spans="1:6">
      <c r="A2142" s="4">
        <v>2136</v>
      </c>
      <c r="B2142" s="4">
        <v>-0.6900352</v>
      </c>
      <c r="E2142" s="4">
        <v>119896</v>
      </c>
      <c r="F2142" s="4">
        <v>-1.187377</v>
      </c>
    </row>
    <row r="2143" spans="1:6">
      <c r="A2143" s="4">
        <v>2137</v>
      </c>
      <c r="B2143" s="4">
        <v>-0.6943813</v>
      </c>
      <c r="E2143" s="4">
        <v>119897</v>
      </c>
      <c r="F2143" s="4">
        <v>-1.186187</v>
      </c>
    </row>
    <row r="2144" spans="1:6">
      <c r="A2144" s="4">
        <v>2138</v>
      </c>
      <c r="B2144" s="4">
        <v>-0.6889142</v>
      </c>
      <c r="E2144" s="4">
        <v>119898</v>
      </c>
      <c r="F2144" s="4">
        <v>-1.178546</v>
      </c>
    </row>
    <row r="2145" spans="1:6">
      <c r="A2145" s="4">
        <v>2139</v>
      </c>
      <c r="B2145" s="4">
        <v>-0.6801827</v>
      </c>
      <c r="E2145" s="4">
        <v>119899</v>
      </c>
      <c r="F2145" s="4">
        <v>-1.177752</v>
      </c>
    </row>
    <row r="2146" spans="1:6">
      <c r="A2146" s="4">
        <v>2140</v>
      </c>
      <c r="B2146" s="4">
        <v>-0.6838995</v>
      </c>
      <c r="E2146" s="4">
        <v>119900</v>
      </c>
      <c r="F2146" s="4">
        <v>-1.176839</v>
      </c>
    </row>
    <row r="2147" spans="1:6">
      <c r="A2147" s="4">
        <v>2141</v>
      </c>
      <c r="B2147" s="4">
        <v>-0.6873705</v>
      </c>
      <c r="E2147" s="4">
        <v>119901</v>
      </c>
      <c r="F2147" s="4">
        <v>-1.17869</v>
      </c>
    </row>
    <row r="2148" spans="1:6">
      <c r="A2148" s="4">
        <v>2142</v>
      </c>
      <c r="B2148" s="4">
        <v>-0.6875966</v>
      </c>
      <c r="E2148" s="4">
        <v>119902</v>
      </c>
      <c r="F2148" s="4">
        <v>-1.180504</v>
      </c>
    </row>
    <row r="2149" spans="1:6">
      <c r="A2149" s="4">
        <v>2143</v>
      </c>
      <c r="B2149" s="4">
        <v>-0.6855317</v>
      </c>
      <c r="E2149" s="4">
        <v>119903</v>
      </c>
      <c r="F2149" s="4">
        <v>-1.186764</v>
      </c>
    </row>
    <row r="2150" spans="1:6">
      <c r="A2150" s="4">
        <v>2144</v>
      </c>
      <c r="B2150" s="4">
        <v>-0.6832801</v>
      </c>
      <c r="E2150" s="4">
        <v>119904</v>
      </c>
      <c r="F2150" s="4">
        <v>-1.18865</v>
      </c>
    </row>
    <row r="2151" spans="1:6">
      <c r="A2151" s="4">
        <v>2145</v>
      </c>
      <c r="B2151" s="4">
        <v>-0.6829556</v>
      </c>
      <c r="E2151" s="4">
        <v>119905</v>
      </c>
      <c r="F2151" s="4">
        <v>-1.18507</v>
      </c>
    </row>
    <row r="2152" spans="1:6">
      <c r="A2152" s="4">
        <v>2146</v>
      </c>
      <c r="B2152" s="4">
        <v>-0.680222</v>
      </c>
      <c r="E2152" s="4">
        <v>119906</v>
      </c>
      <c r="F2152" s="4">
        <v>-1.184253</v>
      </c>
    </row>
    <row r="2153" spans="1:6">
      <c r="A2153" s="4">
        <v>2147</v>
      </c>
      <c r="B2153" s="4">
        <v>-0.6832702</v>
      </c>
      <c r="E2153" s="4">
        <v>119907</v>
      </c>
      <c r="F2153" s="4">
        <v>-1.176707</v>
      </c>
    </row>
    <row r="2154" spans="1:6">
      <c r="A2154" s="4">
        <v>2148</v>
      </c>
      <c r="B2154" s="4">
        <v>-0.6862299</v>
      </c>
      <c r="E2154" s="4">
        <v>119908</v>
      </c>
      <c r="F2154" s="4">
        <v>-1.17726</v>
      </c>
    </row>
    <row r="2155" spans="1:6">
      <c r="A2155" s="4">
        <v>2149</v>
      </c>
      <c r="B2155" s="4">
        <v>-0.6893862</v>
      </c>
      <c r="E2155" s="4">
        <v>119909</v>
      </c>
      <c r="F2155" s="4">
        <v>-1.184733</v>
      </c>
    </row>
    <row r="2156" spans="1:6">
      <c r="A2156" s="4">
        <v>2150</v>
      </c>
      <c r="B2156" s="4">
        <v>-0.6845976</v>
      </c>
      <c r="E2156" s="4">
        <v>119910</v>
      </c>
      <c r="F2156" s="4">
        <v>-1.190825</v>
      </c>
    </row>
    <row r="2157" spans="1:6">
      <c r="A2157" s="4">
        <v>2151</v>
      </c>
      <c r="B2157" s="4">
        <v>-0.6787274</v>
      </c>
      <c r="E2157" s="4">
        <v>119911</v>
      </c>
      <c r="F2157" s="4">
        <v>-1.18346</v>
      </c>
    </row>
    <row r="2158" spans="1:6">
      <c r="A2158" s="4">
        <v>2152</v>
      </c>
      <c r="B2158" s="4">
        <v>-0.6840273</v>
      </c>
      <c r="E2158" s="4">
        <v>119912</v>
      </c>
      <c r="F2158" s="4">
        <v>-1.184157</v>
      </c>
    </row>
    <row r="2159" spans="1:6">
      <c r="A2159" s="4">
        <v>2153</v>
      </c>
      <c r="B2159" s="4">
        <v>-0.6869084</v>
      </c>
      <c r="E2159" s="4">
        <v>119913</v>
      </c>
      <c r="F2159" s="4">
        <v>-1.185442</v>
      </c>
    </row>
    <row r="2160" spans="1:6">
      <c r="A2160" s="4">
        <v>2154</v>
      </c>
      <c r="B2160" s="4">
        <v>-0.6812938</v>
      </c>
      <c r="E2160" s="4">
        <v>119914</v>
      </c>
      <c r="F2160" s="4">
        <v>-1.17857</v>
      </c>
    </row>
    <row r="2161" spans="1:6">
      <c r="A2161" s="4">
        <v>2155</v>
      </c>
      <c r="B2161" s="4">
        <v>-0.6818936</v>
      </c>
      <c r="E2161" s="4">
        <v>119915</v>
      </c>
      <c r="F2161" s="4">
        <v>-1.178113</v>
      </c>
    </row>
    <row r="2162" spans="1:6">
      <c r="A2162" s="4">
        <v>2156</v>
      </c>
      <c r="B2162" s="4">
        <v>-0.6905661</v>
      </c>
      <c r="E2162" s="4">
        <v>119916</v>
      </c>
      <c r="F2162" s="4">
        <v>-1.187677</v>
      </c>
    </row>
    <row r="2163" spans="1:6">
      <c r="A2163" s="4">
        <v>2157</v>
      </c>
      <c r="B2163" s="4">
        <v>-0.692454</v>
      </c>
      <c r="E2163" s="4">
        <v>119917</v>
      </c>
      <c r="F2163" s="4">
        <v>-1.193216</v>
      </c>
    </row>
    <row r="2164" spans="1:6">
      <c r="A2164" s="4">
        <v>2158</v>
      </c>
      <c r="B2164" s="4">
        <v>-0.6852171</v>
      </c>
      <c r="E2164" s="4">
        <v>119918</v>
      </c>
      <c r="F2164" s="4">
        <v>-1.18996</v>
      </c>
    </row>
    <row r="2165" spans="1:6">
      <c r="A2165" s="4">
        <v>2159</v>
      </c>
      <c r="B2165" s="4">
        <v>-0.6783341</v>
      </c>
      <c r="E2165" s="4">
        <v>119919</v>
      </c>
      <c r="F2165" s="4">
        <v>-1.186163</v>
      </c>
    </row>
    <row r="2166" spans="1:6">
      <c r="A2166" s="4">
        <v>2160</v>
      </c>
      <c r="B2166" s="4">
        <v>-0.6738602</v>
      </c>
      <c r="E2166" s="4">
        <v>119920</v>
      </c>
      <c r="F2166" s="4">
        <v>-1.182318</v>
      </c>
    </row>
    <row r="2167" spans="1:6">
      <c r="A2167" s="4">
        <v>2161</v>
      </c>
      <c r="B2167" s="4">
        <v>-0.6779408</v>
      </c>
      <c r="E2167" s="4">
        <v>119921</v>
      </c>
      <c r="F2167" s="4">
        <v>-1.184385</v>
      </c>
    </row>
    <row r="2168" spans="1:6">
      <c r="A2168" s="4">
        <v>2162</v>
      </c>
      <c r="B2168" s="4">
        <v>-0.6797304</v>
      </c>
      <c r="E2168" s="4">
        <v>119922</v>
      </c>
      <c r="F2168" s="4">
        <v>-1.181633</v>
      </c>
    </row>
    <row r="2169" spans="1:6">
      <c r="A2169" s="4">
        <v>2163</v>
      </c>
      <c r="B2169" s="4">
        <v>-0.6827294</v>
      </c>
      <c r="E2169" s="4">
        <v>119923</v>
      </c>
      <c r="F2169" s="4">
        <v>-1.182835</v>
      </c>
    </row>
    <row r="2170" spans="1:6">
      <c r="A2170" s="4">
        <v>2164</v>
      </c>
      <c r="B2170" s="4">
        <v>-0.6759546</v>
      </c>
      <c r="E2170" s="4">
        <v>119924</v>
      </c>
      <c r="F2170" s="4">
        <v>-1.183424</v>
      </c>
    </row>
    <row r="2171" spans="1:6">
      <c r="A2171" s="4">
        <v>2165</v>
      </c>
      <c r="B2171" s="4">
        <v>-0.6708415</v>
      </c>
      <c r="E2171" s="4">
        <v>119925</v>
      </c>
      <c r="F2171" s="4">
        <v>-1.181261</v>
      </c>
    </row>
    <row r="2172" spans="1:6">
      <c r="A2172" s="4">
        <v>2166</v>
      </c>
      <c r="B2172" s="4">
        <v>-0.6762397</v>
      </c>
      <c r="E2172" s="4">
        <v>119926</v>
      </c>
      <c r="F2172" s="4">
        <v>-1.18352</v>
      </c>
    </row>
    <row r="2173" spans="1:6">
      <c r="A2173" s="4">
        <v>2167</v>
      </c>
      <c r="B2173" s="4">
        <v>-0.6759939</v>
      </c>
      <c r="E2173" s="4">
        <v>119927</v>
      </c>
      <c r="F2173" s="4">
        <v>-1.181778</v>
      </c>
    </row>
    <row r="2174" spans="1:6">
      <c r="A2174" s="4">
        <v>2168</v>
      </c>
      <c r="B2174" s="4">
        <v>-0.6759644</v>
      </c>
      <c r="E2174" s="4">
        <v>119928</v>
      </c>
      <c r="F2174" s="4">
        <v>-1.179302</v>
      </c>
    </row>
    <row r="2175" spans="1:6">
      <c r="A2175" s="4">
        <v>2169</v>
      </c>
      <c r="B2175" s="4">
        <v>-0.6747255</v>
      </c>
      <c r="E2175" s="4">
        <v>119929</v>
      </c>
      <c r="F2175" s="4">
        <v>-1.178654</v>
      </c>
    </row>
    <row r="2176" spans="1:6">
      <c r="A2176" s="4">
        <v>2170</v>
      </c>
      <c r="B2176" s="4">
        <v>-0.6684325</v>
      </c>
      <c r="E2176" s="4">
        <v>119930</v>
      </c>
      <c r="F2176" s="4">
        <v>-1.181381</v>
      </c>
    </row>
    <row r="2177" spans="1:6">
      <c r="A2177" s="4">
        <v>2171</v>
      </c>
      <c r="B2177" s="4">
        <v>-0.6731523</v>
      </c>
      <c r="E2177" s="4">
        <v>119931</v>
      </c>
      <c r="F2177" s="4">
        <v>-1.17869</v>
      </c>
    </row>
    <row r="2178" spans="1:6">
      <c r="A2178" s="4">
        <v>2172</v>
      </c>
      <c r="B2178" s="4">
        <v>-0.6711758</v>
      </c>
      <c r="E2178" s="4">
        <v>119932</v>
      </c>
      <c r="F2178" s="4">
        <v>-1.177044</v>
      </c>
    </row>
    <row r="2179" spans="1:6">
      <c r="A2179" s="4">
        <v>2173</v>
      </c>
      <c r="B2179" s="4">
        <v>-0.6677737</v>
      </c>
      <c r="E2179" s="4">
        <v>119933</v>
      </c>
      <c r="F2179" s="4">
        <v>-1.179194</v>
      </c>
    </row>
    <row r="2180" spans="1:6">
      <c r="A2180" s="4">
        <v>2174</v>
      </c>
      <c r="B2180" s="4">
        <v>-0.6760234</v>
      </c>
      <c r="E2180" s="4">
        <v>119934</v>
      </c>
      <c r="F2180" s="4">
        <v>-1.174316</v>
      </c>
    </row>
    <row r="2181" spans="1:6">
      <c r="A2181" s="4">
        <v>2175</v>
      </c>
      <c r="B2181" s="4">
        <v>-0.6841355</v>
      </c>
      <c r="E2181" s="4">
        <v>119935</v>
      </c>
      <c r="F2181" s="4">
        <v>-1.178053</v>
      </c>
    </row>
    <row r="2182" spans="1:6">
      <c r="A2182" s="4">
        <v>2176</v>
      </c>
      <c r="B2182" s="4">
        <v>-0.6824738</v>
      </c>
      <c r="E2182" s="4">
        <v>119936</v>
      </c>
      <c r="F2182" s="4">
        <v>-1.184998</v>
      </c>
    </row>
    <row r="2183" spans="1:6">
      <c r="A2183" s="4">
        <v>2177</v>
      </c>
      <c r="B2183" s="4">
        <v>-0.680576</v>
      </c>
      <c r="E2183" s="4">
        <v>119937</v>
      </c>
      <c r="F2183" s="4">
        <v>-1.18513</v>
      </c>
    </row>
    <row r="2184" spans="1:6">
      <c r="A2184" s="4">
        <v>2178</v>
      </c>
      <c r="B2184" s="4">
        <v>-0.6847845</v>
      </c>
      <c r="E2184" s="4">
        <v>119938</v>
      </c>
      <c r="F2184" s="4">
        <v>-1.183952</v>
      </c>
    </row>
    <row r="2185" spans="1:6">
      <c r="A2185" s="4">
        <v>2179</v>
      </c>
      <c r="B2185" s="4">
        <v>-0.6817068</v>
      </c>
      <c r="E2185" s="4">
        <v>119939</v>
      </c>
      <c r="F2185" s="4">
        <v>-1.178978</v>
      </c>
    </row>
    <row r="2186" spans="1:6">
      <c r="A2186" s="4">
        <v>2180</v>
      </c>
      <c r="B2186" s="4">
        <v>-0.6769477</v>
      </c>
      <c r="E2186" s="4">
        <v>119940</v>
      </c>
      <c r="F2186" s="4">
        <v>-1.173163</v>
      </c>
    </row>
    <row r="2187" spans="1:6">
      <c r="A2187" s="4">
        <v>2181</v>
      </c>
      <c r="B2187" s="4">
        <v>-0.6782752</v>
      </c>
      <c r="E2187" s="4">
        <v>119941</v>
      </c>
      <c r="F2187" s="4">
        <v>-1.16641</v>
      </c>
    </row>
    <row r="2188" spans="1:6">
      <c r="A2188" s="4">
        <v>2182</v>
      </c>
      <c r="B2188" s="4">
        <v>-0.6870362</v>
      </c>
      <c r="E2188" s="4">
        <v>119942</v>
      </c>
      <c r="F2188" s="4">
        <v>-1.169414</v>
      </c>
    </row>
    <row r="2189" spans="1:6">
      <c r="A2189" s="4">
        <v>2183</v>
      </c>
      <c r="B2189" s="4">
        <v>-0.69269</v>
      </c>
      <c r="E2189" s="4">
        <v>119943</v>
      </c>
      <c r="F2189" s="4">
        <v>-1.180612</v>
      </c>
    </row>
    <row r="2190" spans="1:6">
      <c r="A2190" s="4">
        <v>2184</v>
      </c>
      <c r="B2190" s="4">
        <v>-0.6881375</v>
      </c>
      <c r="E2190" s="4">
        <v>119944</v>
      </c>
      <c r="F2190" s="4">
        <v>-1.185755</v>
      </c>
    </row>
    <row r="2191" spans="1:6">
      <c r="A2191" s="4">
        <v>2185</v>
      </c>
      <c r="B2191" s="4">
        <v>-0.6819919</v>
      </c>
      <c r="E2191" s="4">
        <v>119945</v>
      </c>
      <c r="F2191" s="4">
        <v>-1.175001</v>
      </c>
    </row>
    <row r="2192" spans="1:6">
      <c r="A2192" s="4">
        <v>2186</v>
      </c>
      <c r="B2192" s="4">
        <v>-0.6855416</v>
      </c>
      <c r="E2192" s="4">
        <v>119946</v>
      </c>
      <c r="F2192" s="4">
        <v>-1.164223</v>
      </c>
    </row>
    <row r="2193" spans="1:6">
      <c r="A2193" s="4">
        <v>2187</v>
      </c>
      <c r="B2193" s="4">
        <v>-0.6939093</v>
      </c>
      <c r="E2193" s="4">
        <v>119947</v>
      </c>
      <c r="F2193" s="4">
        <v>-1.166819</v>
      </c>
    </row>
    <row r="2194" spans="1:6">
      <c r="A2194" s="4">
        <v>2188</v>
      </c>
      <c r="B2194" s="4">
        <v>-0.6899565</v>
      </c>
      <c r="E2194" s="4">
        <v>119948</v>
      </c>
      <c r="F2194" s="4">
        <v>-1.173499</v>
      </c>
    </row>
    <row r="2195" spans="1:6">
      <c r="A2195" s="4">
        <v>2189</v>
      </c>
      <c r="B2195" s="4">
        <v>-0.6859054</v>
      </c>
      <c r="E2195" s="4">
        <v>119949</v>
      </c>
      <c r="F2195" s="4">
        <v>-1.173691</v>
      </c>
    </row>
    <row r="2196" spans="1:6">
      <c r="A2196" s="4">
        <v>2190</v>
      </c>
      <c r="B2196" s="4">
        <v>-0.6867117</v>
      </c>
      <c r="E2196" s="4">
        <v>119950</v>
      </c>
      <c r="F2196" s="4">
        <v>-1.17601</v>
      </c>
    </row>
    <row r="2197" spans="1:6">
      <c r="A2197" s="4">
        <v>2191</v>
      </c>
      <c r="B2197" s="4">
        <v>-0.6922082</v>
      </c>
      <c r="E2197" s="4">
        <v>119951</v>
      </c>
      <c r="F2197" s="4">
        <v>-1.174965</v>
      </c>
    </row>
    <row r="2198" spans="1:6">
      <c r="A2198" s="4">
        <v>2192</v>
      </c>
      <c r="B2198" s="4">
        <v>-0.6919428</v>
      </c>
      <c r="E2198" s="4">
        <v>119952</v>
      </c>
      <c r="F2198" s="4">
        <v>-1.170387</v>
      </c>
    </row>
    <row r="2199" spans="1:6">
      <c r="A2199" s="4">
        <v>2193</v>
      </c>
      <c r="B2199" s="4">
        <v>-0.6842732</v>
      </c>
      <c r="E2199" s="4">
        <v>119953</v>
      </c>
      <c r="F2199" s="4">
        <v>-1.165905</v>
      </c>
    </row>
    <row r="2200" spans="1:6">
      <c r="A2200" s="4">
        <v>2194</v>
      </c>
      <c r="B2200" s="4">
        <v>-0.6787865</v>
      </c>
      <c r="E2200" s="4">
        <v>119954</v>
      </c>
      <c r="F2200" s="4">
        <v>-1.166698</v>
      </c>
    </row>
    <row r="2201" spans="1:6">
      <c r="A2201" s="4">
        <v>2195</v>
      </c>
      <c r="B2201" s="4">
        <v>-0.6820116</v>
      </c>
      <c r="E2201" s="4">
        <v>119955</v>
      </c>
      <c r="F2201" s="4">
        <v>-1.171901</v>
      </c>
    </row>
    <row r="2202" spans="1:6">
      <c r="A2202" s="4">
        <v>2196</v>
      </c>
      <c r="B2202" s="4">
        <v>-0.6799172</v>
      </c>
      <c r="E2202" s="4">
        <v>119956</v>
      </c>
      <c r="F2202" s="4">
        <v>-1.179014</v>
      </c>
    </row>
    <row r="2203" spans="1:6">
      <c r="A2203" s="4">
        <v>2197</v>
      </c>
      <c r="B2203" s="4">
        <v>-0.6792387</v>
      </c>
      <c r="E2203" s="4">
        <v>119957</v>
      </c>
      <c r="F2203" s="4">
        <v>-1.182354</v>
      </c>
    </row>
    <row r="2204" spans="1:6">
      <c r="A2204" s="4">
        <v>2198</v>
      </c>
      <c r="B2204" s="4">
        <v>-0.6802024</v>
      </c>
      <c r="E2204" s="4">
        <v>119958</v>
      </c>
      <c r="F2204" s="4">
        <v>-1.179062</v>
      </c>
    </row>
    <row r="2205" spans="1:6">
      <c r="A2205" s="4">
        <v>2199</v>
      </c>
      <c r="B2205" s="4">
        <v>-0.6723656</v>
      </c>
      <c r="E2205" s="4">
        <v>119959</v>
      </c>
      <c r="F2205" s="4">
        <v>-1.179062</v>
      </c>
    </row>
    <row r="2206" spans="1:6">
      <c r="A2206" s="4">
        <v>2200</v>
      </c>
      <c r="B2206" s="4">
        <v>-0.6720706</v>
      </c>
      <c r="E2206" s="4">
        <v>119960</v>
      </c>
      <c r="F2206" s="4">
        <v>-1.188614</v>
      </c>
    </row>
    <row r="2207" spans="1:6">
      <c r="A2207" s="4">
        <v>2201</v>
      </c>
      <c r="B2207" s="4">
        <v>-0.6650992</v>
      </c>
      <c r="E2207" s="4">
        <v>119961</v>
      </c>
      <c r="F2207" s="4">
        <v>-1.207646</v>
      </c>
    </row>
    <row r="2208" spans="1:6">
      <c r="A2208" s="4">
        <v>2202</v>
      </c>
      <c r="B2208" s="4">
        <v>-0.6601828</v>
      </c>
      <c r="E2208" s="4">
        <v>119962</v>
      </c>
      <c r="F2208" s="4">
        <v>-1.218544</v>
      </c>
    </row>
    <row r="2209" spans="1:6">
      <c r="A2209" s="4">
        <v>2203</v>
      </c>
      <c r="B2209" s="4">
        <v>-0.6651877</v>
      </c>
      <c r="E2209" s="4">
        <v>119963</v>
      </c>
      <c r="F2209" s="4">
        <v>-1.215564</v>
      </c>
    </row>
    <row r="2210" spans="1:6">
      <c r="A2210" s="4">
        <v>2204</v>
      </c>
      <c r="B2210" s="4">
        <v>-0.6709694</v>
      </c>
      <c r="E2210" s="4">
        <v>119964</v>
      </c>
      <c r="F2210" s="4">
        <v>-1.215817</v>
      </c>
    </row>
    <row r="2211" spans="1:6">
      <c r="A2211" s="4">
        <v>2205</v>
      </c>
      <c r="B2211" s="4">
        <v>-0.6649714</v>
      </c>
      <c r="E2211" s="4">
        <v>119965</v>
      </c>
      <c r="F2211" s="4">
        <v>-1.211023</v>
      </c>
    </row>
    <row r="2212" spans="1:6">
      <c r="A2212" s="4">
        <v>2206</v>
      </c>
      <c r="B2212" s="4">
        <v>-0.6618052</v>
      </c>
      <c r="E2212" s="4">
        <v>119966</v>
      </c>
      <c r="F2212" s="4">
        <v>-1.203874</v>
      </c>
    </row>
    <row r="2213" spans="1:6">
      <c r="A2213" s="4">
        <v>2207</v>
      </c>
      <c r="B2213" s="4">
        <v>-0.6715692</v>
      </c>
      <c r="E2213" s="4">
        <v>119967</v>
      </c>
      <c r="F2213" s="4">
        <v>-1.201879</v>
      </c>
    </row>
    <row r="2214" spans="1:6">
      <c r="A2214" s="4">
        <v>2208</v>
      </c>
      <c r="B2214" s="4">
        <v>-0.6773607</v>
      </c>
      <c r="E2214" s="4">
        <v>119968</v>
      </c>
      <c r="F2214" s="4">
        <v>-1.202888</v>
      </c>
    </row>
    <row r="2215" spans="1:6">
      <c r="A2215" s="4">
        <v>2209</v>
      </c>
      <c r="B2215" s="4">
        <v>-0.6710382</v>
      </c>
      <c r="E2215" s="4">
        <v>119969</v>
      </c>
      <c r="F2215" s="4">
        <v>-1.201531</v>
      </c>
    </row>
    <row r="2216" spans="1:6">
      <c r="A2216" s="4">
        <v>2210</v>
      </c>
      <c r="B2216" s="4">
        <v>-0.6633391</v>
      </c>
      <c r="E2216" s="4">
        <v>119970</v>
      </c>
      <c r="F2216" s="4">
        <v>-1.194646</v>
      </c>
    </row>
    <row r="2217" spans="1:6">
      <c r="A2217" s="4">
        <v>2211</v>
      </c>
      <c r="B2217" s="4">
        <v>-0.6671247</v>
      </c>
      <c r="E2217" s="4">
        <v>119971</v>
      </c>
      <c r="F2217" s="4">
        <v>-1.191438</v>
      </c>
    </row>
    <row r="2218" spans="1:6">
      <c r="A2218" s="4">
        <v>2212</v>
      </c>
      <c r="B2218" s="4">
        <v>-0.6694059</v>
      </c>
      <c r="E2218" s="4">
        <v>119972</v>
      </c>
      <c r="F2218" s="4">
        <v>-1.190248</v>
      </c>
    </row>
    <row r="2219" spans="1:6">
      <c r="A2219" s="4">
        <v>2213</v>
      </c>
      <c r="B2219" s="4">
        <v>-0.6618937</v>
      </c>
      <c r="E2219" s="4">
        <v>119973</v>
      </c>
      <c r="F2219" s="4">
        <v>-1.190272</v>
      </c>
    </row>
    <row r="2220" spans="1:6">
      <c r="A2220" s="4">
        <v>2214</v>
      </c>
      <c r="B2220" s="4">
        <v>-0.6608908</v>
      </c>
      <c r="E2220" s="4">
        <v>119974</v>
      </c>
      <c r="F2220" s="4">
        <v>-1.186536</v>
      </c>
    </row>
    <row r="2221" spans="1:6">
      <c r="A2221" s="4">
        <v>2215</v>
      </c>
      <c r="B2221" s="4">
        <v>-0.6716282</v>
      </c>
      <c r="E2221" s="4">
        <v>119975</v>
      </c>
      <c r="F2221" s="4">
        <v>-1.188242</v>
      </c>
    </row>
    <row r="2222" spans="1:6">
      <c r="A2222" s="4">
        <v>2216</v>
      </c>
      <c r="B2222" s="4">
        <v>-0.6755121</v>
      </c>
      <c r="E2222" s="4">
        <v>119976</v>
      </c>
      <c r="F2222" s="4">
        <v>-1.193709</v>
      </c>
    </row>
    <row r="2223" spans="1:6">
      <c r="A2223" s="4">
        <v>2217</v>
      </c>
      <c r="B2223" s="4">
        <v>-0.6694748</v>
      </c>
      <c r="E2223" s="4">
        <v>119977</v>
      </c>
      <c r="F2223" s="4">
        <v>-1.187497</v>
      </c>
    </row>
    <row r="2224" spans="1:6">
      <c r="A2224" s="4">
        <v>2218</v>
      </c>
      <c r="B2224" s="4">
        <v>-0.6703794</v>
      </c>
      <c r="E2224" s="4">
        <v>119978</v>
      </c>
      <c r="F2224" s="4">
        <v>-1.178654</v>
      </c>
    </row>
    <row r="2225" spans="1:6">
      <c r="A2225" s="4">
        <v>2219</v>
      </c>
      <c r="B2225" s="4">
        <v>-0.681461</v>
      </c>
      <c r="E2225" s="4">
        <v>119979</v>
      </c>
      <c r="F2225" s="4">
        <v>-1.181778</v>
      </c>
    </row>
    <row r="2226" spans="1:6">
      <c r="A2226" s="4">
        <v>2220</v>
      </c>
      <c r="B2226" s="4">
        <v>-0.6876655</v>
      </c>
      <c r="E2226" s="4">
        <v>119980</v>
      </c>
      <c r="F2226" s="4">
        <v>-1.183664</v>
      </c>
    </row>
    <row r="2227" spans="1:6">
      <c r="A2227" s="4">
        <v>2221</v>
      </c>
      <c r="B2227" s="4">
        <v>-0.6805957</v>
      </c>
      <c r="E2227" s="4">
        <v>119981</v>
      </c>
      <c r="F2227" s="4">
        <v>-1.181033</v>
      </c>
    </row>
    <row r="2228" spans="1:6">
      <c r="A2228" s="4">
        <v>2222</v>
      </c>
      <c r="B2228" s="4">
        <v>-0.6743814</v>
      </c>
      <c r="E2228" s="4">
        <v>119982</v>
      </c>
      <c r="F2228" s="4">
        <v>-1.179459</v>
      </c>
    </row>
    <row r="2229" spans="1:6">
      <c r="A2229" s="4">
        <v>2223</v>
      </c>
      <c r="B2229" s="4">
        <v>-0.6752467</v>
      </c>
      <c r="E2229" s="4">
        <v>119983</v>
      </c>
      <c r="F2229" s="4">
        <v>-1.18054</v>
      </c>
    </row>
    <row r="2230" spans="1:6">
      <c r="A2230" s="4">
        <v>2224</v>
      </c>
      <c r="B2230" s="4">
        <v>-0.6782063</v>
      </c>
      <c r="E2230" s="4">
        <v>119984</v>
      </c>
      <c r="F2230" s="4">
        <v>-1.179915</v>
      </c>
    </row>
    <row r="2231" spans="1:6">
      <c r="A2231" s="4">
        <v>2225</v>
      </c>
      <c r="B2231" s="4">
        <v>-0.6766036</v>
      </c>
      <c r="E2231" s="4">
        <v>119985</v>
      </c>
      <c r="F2231" s="4">
        <v>-1.181585</v>
      </c>
    </row>
    <row r="2232" spans="1:6">
      <c r="A2232" s="4">
        <v>2226</v>
      </c>
      <c r="B2232" s="4">
        <v>-0.681815</v>
      </c>
      <c r="E2232" s="4">
        <v>119986</v>
      </c>
      <c r="F2232" s="4">
        <v>-1.178726</v>
      </c>
    </row>
    <row r="2233" spans="1:6">
      <c r="A2233" s="4">
        <v>2227</v>
      </c>
      <c r="B2233" s="4">
        <v>-0.6812938</v>
      </c>
      <c r="E2233" s="4">
        <v>119987</v>
      </c>
      <c r="F2233" s="4">
        <v>-1.176142</v>
      </c>
    </row>
    <row r="2234" spans="1:6">
      <c r="A2234" s="4">
        <v>2228</v>
      </c>
      <c r="B2234" s="4">
        <v>-0.6772329</v>
      </c>
      <c r="E2234" s="4">
        <v>119988</v>
      </c>
      <c r="F2234" s="4">
        <v>-1.177873</v>
      </c>
    </row>
    <row r="2235" spans="1:6">
      <c r="A2235" s="4">
        <v>2229</v>
      </c>
      <c r="B2235" s="4">
        <v>-0.6785111</v>
      </c>
      <c r="E2235" s="4">
        <v>119989</v>
      </c>
      <c r="F2235" s="4">
        <v>-1.178089</v>
      </c>
    </row>
    <row r="2236" spans="1:6">
      <c r="A2236" s="4">
        <v>2230</v>
      </c>
      <c r="B2236" s="4">
        <v>-0.6836242</v>
      </c>
      <c r="E2236" s="4">
        <v>119990</v>
      </c>
      <c r="F2236" s="4">
        <v>-1.184709</v>
      </c>
    </row>
    <row r="2237" spans="1:6">
      <c r="A2237" s="4">
        <v>2231</v>
      </c>
      <c r="B2237" s="4">
        <v>-0.6840667</v>
      </c>
      <c r="E2237" s="4">
        <v>119991</v>
      </c>
      <c r="F2237" s="4">
        <v>-1.186512</v>
      </c>
    </row>
    <row r="2238" spans="1:6">
      <c r="A2238" s="4">
        <v>2232</v>
      </c>
      <c r="B2238" s="4">
        <v>-0.684873</v>
      </c>
      <c r="E2238" s="4">
        <v>119992</v>
      </c>
      <c r="F2238" s="4">
        <v>-1.180672</v>
      </c>
    </row>
    <row r="2239" spans="1:6">
      <c r="A2239" s="4">
        <v>2233</v>
      </c>
      <c r="B2239" s="4">
        <v>-0.6779605</v>
      </c>
      <c r="E2239" s="4">
        <v>119993</v>
      </c>
      <c r="F2239" s="4">
        <v>-1.178822</v>
      </c>
    </row>
    <row r="2240" spans="1:6">
      <c r="A2240" s="4">
        <v>2234</v>
      </c>
      <c r="B2240" s="4">
        <v>-0.6726213</v>
      </c>
      <c r="E2240" s="4">
        <v>119994</v>
      </c>
      <c r="F2240" s="4">
        <v>-1.181129</v>
      </c>
    </row>
    <row r="2241" spans="1:6">
      <c r="A2241" s="4">
        <v>2235</v>
      </c>
      <c r="B2241" s="4">
        <v>-0.6745977</v>
      </c>
      <c r="E2241" s="4">
        <v>119995</v>
      </c>
      <c r="F2241" s="4">
        <v>-1.182342</v>
      </c>
    </row>
    <row r="2242" spans="1:6">
      <c r="A2242" s="4">
        <v>2236</v>
      </c>
      <c r="B2242" s="4">
        <v>-0.674991</v>
      </c>
      <c r="E2242" s="4">
        <v>119996</v>
      </c>
      <c r="F2242" s="4">
        <v>-1.186692</v>
      </c>
    </row>
    <row r="2243" spans="1:6">
      <c r="A2243" s="4">
        <v>2237</v>
      </c>
      <c r="B2243" s="4">
        <v>-0.6728081</v>
      </c>
      <c r="E2243" s="4">
        <v>119997</v>
      </c>
      <c r="F2243" s="4">
        <v>-1.194934</v>
      </c>
    </row>
    <row r="2244" spans="1:6">
      <c r="A2244" s="4">
        <v>2238</v>
      </c>
      <c r="B2244" s="4">
        <v>-0.6715495</v>
      </c>
      <c r="E2244" s="4">
        <v>119998</v>
      </c>
      <c r="F2244" s="4">
        <v>-1.189263</v>
      </c>
    </row>
    <row r="2245" spans="1:6">
      <c r="A2245" s="4">
        <v>2239</v>
      </c>
      <c r="B2245" s="4">
        <v>-0.6729752</v>
      </c>
      <c r="E2245" s="4">
        <v>119999</v>
      </c>
      <c r="F2245" s="4">
        <v>-1.187785</v>
      </c>
    </row>
    <row r="2246" spans="1:6">
      <c r="A2246" s="4">
        <v>2240</v>
      </c>
      <c r="B2246" s="4">
        <v>-0.6744698</v>
      </c>
      <c r="E2246" s="4">
        <v>120000</v>
      </c>
      <c r="F2246" s="4">
        <v>-1.1902</v>
      </c>
    </row>
    <row r="2247" spans="1:6">
      <c r="A2247" s="4">
        <v>2241</v>
      </c>
      <c r="B2247" s="4">
        <v>-0.6794944</v>
      </c>
      <c r="E2247" s="4">
        <v>120001</v>
      </c>
      <c r="F2247" s="4">
        <v>-1.188794</v>
      </c>
    </row>
    <row r="2248" spans="1:6">
      <c r="A2248" s="4">
        <v>2242</v>
      </c>
      <c r="B2248" s="4">
        <v>-0.6802122</v>
      </c>
      <c r="E2248" s="4">
        <v>120002</v>
      </c>
      <c r="F2248" s="4">
        <v>-1.180107</v>
      </c>
    </row>
    <row r="2249" spans="1:6">
      <c r="A2249" s="4">
        <v>2243</v>
      </c>
      <c r="B2249" s="4">
        <v>-0.6769871</v>
      </c>
      <c r="E2249" s="4">
        <v>120003</v>
      </c>
      <c r="F2249" s="4">
        <v>-1.175157</v>
      </c>
    </row>
    <row r="2250" spans="1:6">
      <c r="A2250" s="4">
        <v>2244</v>
      </c>
      <c r="B2250" s="4">
        <v>-0.6801237</v>
      </c>
      <c r="E2250" s="4">
        <v>120004</v>
      </c>
      <c r="F2250" s="4">
        <v>-1.176154</v>
      </c>
    </row>
    <row r="2251" spans="1:6">
      <c r="A2251" s="4">
        <v>2245</v>
      </c>
      <c r="B2251" s="4">
        <v>-0.681756</v>
      </c>
      <c r="E2251" s="4">
        <v>120005</v>
      </c>
      <c r="F2251" s="4">
        <v>-1.172406</v>
      </c>
    </row>
    <row r="2252" spans="1:6">
      <c r="A2252" s="4">
        <v>2246</v>
      </c>
      <c r="B2252" s="4">
        <v>-0.6819428</v>
      </c>
      <c r="E2252" s="4">
        <v>120006</v>
      </c>
      <c r="F2252" s="4">
        <v>-1.171817</v>
      </c>
    </row>
    <row r="2253" spans="1:6">
      <c r="A2253" s="4">
        <v>2247</v>
      </c>
      <c r="B2253" s="4">
        <v>-0.6794649</v>
      </c>
      <c r="E2253" s="4">
        <v>120007</v>
      </c>
      <c r="F2253" s="4">
        <v>-1.171264</v>
      </c>
    </row>
    <row r="2254" spans="1:6">
      <c r="A2254" s="4">
        <v>2248</v>
      </c>
      <c r="B2254" s="4">
        <v>-0.6780785</v>
      </c>
      <c r="E2254" s="4">
        <v>120008</v>
      </c>
      <c r="F2254" s="4">
        <v>-1.176755</v>
      </c>
    </row>
    <row r="2255" spans="1:6">
      <c r="A2255" s="4">
        <v>2249</v>
      </c>
      <c r="B2255" s="4">
        <v>-0.683634</v>
      </c>
      <c r="E2255" s="4">
        <v>120009</v>
      </c>
      <c r="F2255" s="4">
        <v>-1.179735</v>
      </c>
    </row>
    <row r="2256" spans="1:6">
      <c r="A2256" s="4">
        <v>2250</v>
      </c>
      <c r="B2256" s="4">
        <v>-0.6843813</v>
      </c>
      <c r="E2256" s="4">
        <v>120010</v>
      </c>
      <c r="F2256" s="4">
        <v>-1.184217</v>
      </c>
    </row>
    <row r="2257" spans="1:6">
      <c r="A2257" s="4">
        <v>2251</v>
      </c>
      <c r="B2257" s="4">
        <v>-0.678462</v>
      </c>
      <c r="E2257" s="4">
        <v>120011</v>
      </c>
      <c r="F2257" s="4">
        <v>-1.187533</v>
      </c>
    </row>
    <row r="2258" spans="1:6">
      <c r="A2258" s="4">
        <v>2252</v>
      </c>
      <c r="B2258" s="4">
        <v>-0.6804875</v>
      </c>
      <c r="E2258" s="4">
        <v>120012</v>
      </c>
      <c r="F2258" s="4">
        <v>-1.190933</v>
      </c>
    </row>
    <row r="2259" spans="1:6">
      <c r="A2259" s="4">
        <v>2253</v>
      </c>
      <c r="B2259" s="4">
        <v>-0.6840863</v>
      </c>
      <c r="E2259" s="4">
        <v>120013</v>
      </c>
      <c r="F2259" s="4">
        <v>-1.189551</v>
      </c>
    </row>
    <row r="2260" spans="1:6">
      <c r="A2260" s="4">
        <v>2254</v>
      </c>
      <c r="B2260" s="4">
        <v>-0.6834078</v>
      </c>
      <c r="E2260" s="4">
        <v>120014</v>
      </c>
      <c r="F2260" s="4">
        <v>-1.184109</v>
      </c>
    </row>
    <row r="2261" spans="1:6">
      <c r="A2261" s="4">
        <v>2255</v>
      </c>
      <c r="B2261" s="4">
        <v>-0.6820411</v>
      </c>
      <c r="E2261" s="4">
        <v>120015</v>
      </c>
      <c r="F2261" s="4">
        <v>-1.181561</v>
      </c>
    </row>
    <row r="2262" spans="1:6">
      <c r="A2262" s="4">
        <v>2256</v>
      </c>
      <c r="B2262" s="4">
        <v>-0.6865544</v>
      </c>
      <c r="E2262" s="4">
        <v>120016</v>
      </c>
      <c r="F2262" s="4">
        <v>-1.18644</v>
      </c>
    </row>
    <row r="2263" spans="1:6">
      <c r="A2263" s="4">
        <v>2257</v>
      </c>
      <c r="B2263" s="4">
        <v>-0.6906055</v>
      </c>
      <c r="E2263" s="4">
        <v>120017</v>
      </c>
      <c r="F2263" s="4">
        <v>-1.189395</v>
      </c>
    </row>
    <row r="2264" spans="1:6">
      <c r="A2264" s="4">
        <v>2258</v>
      </c>
      <c r="B2264" s="4">
        <v>-0.6839585</v>
      </c>
      <c r="E2264" s="4">
        <v>120018</v>
      </c>
      <c r="F2264" s="4">
        <v>-1.183652</v>
      </c>
    </row>
    <row r="2265" spans="1:6">
      <c r="A2265" s="4">
        <v>2259</v>
      </c>
      <c r="B2265" s="4">
        <v>-0.6789339</v>
      </c>
      <c r="E2265" s="4">
        <v>120019</v>
      </c>
      <c r="F2265" s="4">
        <v>-1.180408</v>
      </c>
    </row>
    <row r="2266" spans="1:6">
      <c r="A2266" s="4">
        <v>2260</v>
      </c>
      <c r="B2266" s="4">
        <v>-0.6785308</v>
      </c>
      <c r="E2266" s="4">
        <v>120020</v>
      </c>
      <c r="F2266" s="4">
        <v>-1.181754</v>
      </c>
    </row>
    <row r="2267" spans="1:6">
      <c r="A2267" s="4">
        <v>2261</v>
      </c>
      <c r="B2267" s="4">
        <v>-0.6833194</v>
      </c>
      <c r="E2267" s="4">
        <v>120021</v>
      </c>
      <c r="F2267" s="4">
        <v>-1.180432</v>
      </c>
    </row>
    <row r="2268" spans="1:6">
      <c r="A2268" s="4">
        <v>2262</v>
      </c>
      <c r="B2268" s="4">
        <v>-0.6852269</v>
      </c>
      <c r="E2268" s="4">
        <v>120022</v>
      </c>
      <c r="F2268" s="4">
        <v>-1.18507</v>
      </c>
    </row>
    <row r="2269" spans="1:6">
      <c r="A2269" s="4">
        <v>2263</v>
      </c>
      <c r="B2269" s="4">
        <v>-0.6832309</v>
      </c>
      <c r="E2269" s="4">
        <v>120023</v>
      </c>
      <c r="F2269" s="4">
        <v>-1.181886</v>
      </c>
    </row>
    <row r="2270" spans="1:6">
      <c r="A2270" s="4">
        <v>2264</v>
      </c>
      <c r="B2270" s="4">
        <v>-0.6867313</v>
      </c>
      <c r="E2270" s="4">
        <v>120024</v>
      </c>
      <c r="F2270" s="4">
        <v>-1.175578</v>
      </c>
    </row>
    <row r="2271" spans="1:6">
      <c r="A2271" s="4">
        <v>2265</v>
      </c>
      <c r="B2271" s="4">
        <v>-0.6856891</v>
      </c>
      <c r="E2271" s="4">
        <v>120025</v>
      </c>
      <c r="F2271" s="4">
        <v>-1.178269</v>
      </c>
    </row>
    <row r="2272" spans="1:6">
      <c r="A2272" s="4">
        <v>2266</v>
      </c>
      <c r="B2272" s="4">
        <v>-0.6830244</v>
      </c>
      <c r="E2272" s="4">
        <v>120026</v>
      </c>
      <c r="F2272" s="4">
        <v>-1.179711</v>
      </c>
    </row>
    <row r="2273" spans="1:6">
      <c r="A2273" s="4">
        <v>2267</v>
      </c>
      <c r="B2273" s="4">
        <v>-0.6772427</v>
      </c>
      <c r="E2273" s="4">
        <v>120027</v>
      </c>
      <c r="F2273" s="4">
        <v>-1.177837</v>
      </c>
    </row>
    <row r="2274" spans="1:6">
      <c r="A2274" s="4">
        <v>2268</v>
      </c>
      <c r="B2274" s="4">
        <v>-0.6791994</v>
      </c>
      <c r="E2274" s="4">
        <v>120028</v>
      </c>
      <c r="F2274" s="4">
        <v>-1.17571</v>
      </c>
    </row>
    <row r="2275" spans="1:6">
      <c r="A2275" s="4">
        <v>2269</v>
      </c>
      <c r="B2275" s="4">
        <v>-0.6899467</v>
      </c>
      <c r="E2275" s="4">
        <v>120029</v>
      </c>
      <c r="F2275" s="4">
        <v>-1.176683</v>
      </c>
    </row>
    <row r="2276" spans="1:6">
      <c r="A2276" s="4">
        <v>2270</v>
      </c>
      <c r="B2276" s="4">
        <v>-0.6921787</v>
      </c>
      <c r="E2276" s="4">
        <v>120030</v>
      </c>
      <c r="F2276" s="4">
        <v>-1.181742</v>
      </c>
    </row>
    <row r="2277" spans="1:6">
      <c r="A2277" s="4">
        <v>2271</v>
      </c>
      <c r="B2277" s="4">
        <v>-0.6895435</v>
      </c>
      <c r="E2277" s="4">
        <v>120031</v>
      </c>
      <c r="F2277" s="4">
        <v>-1.184469</v>
      </c>
    </row>
    <row r="2278" spans="1:6">
      <c r="A2278" s="4">
        <v>2272</v>
      </c>
      <c r="B2278" s="4">
        <v>-0.6864265</v>
      </c>
      <c r="E2278" s="4">
        <v>120032</v>
      </c>
      <c r="F2278" s="4">
        <v>-1.187653</v>
      </c>
    </row>
    <row r="2279" spans="1:6">
      <c r="A2279" s="4">
        <v>2273</v>
      </c>
      <c r="B2279" s="4">
        <v>-0.6843223</v>
      </c>
      <c r="E2279" s="4">
        <v>120033</v>
      </c>
      <c r="F2279" s="4">
        <v>-1.186668</v>
      </c>
    </row>
    <row r="2280" spans="1:6">
      <c r="A2280" s="4">
        <v>2274</v>
      </c>
      <c r="B2280" s="4">
        <v>-0.6882554</v>
      </c>
      <c r="E2280" s="4">
        <v>120034</v>
      </c>
      <c r="F2280" s="4">
        <v>-1.181694</v>
      </c>
    </row>
    <row r="2281" spans="1:6">
      <c r="A2281" s="4">
        <v>2275</v>
      </c>
      <c r="B2281" s="4">
        <v>-0.6869379</v>
      </c>
      <c r="E2281" s="4">
        <v>120035</v>
      </c>
      <c r="F2281" s="4">
        <v>-1.180576</v>
      </c>
    </row>
    <row r="2282" spans="1:6">
      <c r="A2282" s="4">
        <v>2276</v>
      </c>
      <c r="B2282" s="4">
        <v>-0.6881866</v>
      </c>
      <c r="E2282" s="4">
        <v>120036</v>
      </c>
      <c r="F2282" s="4">
        <v>-1.188242</v>
      </c>
    </row>
    <row r="2283" spans="1:6">
      <c r="A2283" s="4">
        <v>2277</v>
      </c>
      <c r="B2283" s="4">
        <v>-0.6892584</v>
      </c>
      <c r="E2283" s="4">
        <v>120037</v>
      </c>
      <c r="F2283" s="4">
        <v>-1.192447</v>
      </c>
    </row>
    <row r="2284" spans="1:6">
      <c r="A2284" s="4">
        <v>2278</v>
      </c>
      <c r="B2284" s="4">
        <v>-0.682169</v>
      </c>
      <c r="E2284" s="4">
        <v>120038</v>
      </c>
      <c r="F2284" s="4">
        <v>-1.180396</v>
      </c>
    </row>
    <row r="2285" spans="1:6">
      <c r="A2285" s="4">
        <v>2279</v>
      </c>
      <c r="B2285" s="4">
        <v>-0.6813528</v>
      </c>
      <c r="E2285" s="4">
        <v>120039</v>
      </c>
      <c r="F2285" s="4">
        <v>-1.173331</v>
      </c>
    </row>
    <row r="2286" spans="1:6">
      <c r="A2286" s="4">
        <v>2280</v>
      </c>
      <c r="B2286" s="4">
        <v>-0.6840568</v>
      </c>
      <c r="E2286" s="4">
        <v>120040</v>
      </c>
      <c r="F2286" s="4">
        <v>-1.176167</v>
      </c>
    </row>
    <row r="2287" spans="1:6">
      <c r="A2287" s="4">
        <v>2281</v>
      </c>
      <c r="B2287" s="4">
        <v>-0.681284</v>
      </c>
      <c r="E2287" s="4">
        <v>120041</v>
      </c>
      <c r="F2287" s="4">
        <v>-1.182042</v>
      </c>
    </row>
    <row r="2288" spans="1:6">
      <c r="A2288" s="4">
        <v>2282</v>
      </c>
      <c r="B2288" s="4">
        <v>-0.6827393</v>
      </c>
      <c r="E2288" s="4">
        <v>120042</v>
      </c>
      <c r="F2288" s="4">
        <v>-1.185875</v>
      </c>
    </row>
    <row r="2289" spans="1:6">
      <c r="A2289" s="4">
        <v>2283</v>
      </c>
      <c r="B2289" s="4">
        <v>-0.6876851</v>
      </c>
      <c r="E2289" s="4">
        <v>120043</v>
      </c>
      <c r="F2289" s="4">
        <v>-1.186223</v>
      </c>
    </row>
    <row r="2290" spans="1:6">
      <c r="A2290" s="4">
        <v>2284</v>
      </c>
      <c r="B2290" s="4">
        <v>-0.6841355</v>
      </c>
      <c r="E2290" s="4">
        <v>120044</v>
      </c>
      <c r="F2290" s="4">
        <v>-1.189179</v>
      </c>
    </row>
    <row r="2291" spans="1:6">
      <c r="A2291" s="4">
        <v>2285</v>
      </c>
      <c r="B2291" s="4">
        <v>-0.6782162</v>
      </c>
      <c r="E2291" s="4">
        <v>120045</v>
      </c>
      <c r="F2291" s="4">
        <v>-1.187773</v>
      </c>
    </row>
    <row r="2292" spans="1:6">
      <c r="A2292" s="4">
        <v>2286</v>
      </c>
      <c r="B2292" s="4">
        <v>-0.6798189</v>
      </c>
      <c r="E2292" s="4">
        <v>120046</v>
      </c>
      <c r="F2292" s="4">
        <v>-1.179459</v>
      </c>
    </row>
    <row r="2293" spans="1:6">
      <c r="A2293" s="4">
        <v>2287</v>
      </c>
      <c r="B2293" s="4">
        <v>-0.6814708</v>
      </c>
      <c r="E2293" s="4">
        <v>120047</v>
      </c>
      <c r="F2293" s="4">
        <v>-1.17714</v>
      </c>
    </row>
    <row r="2294" spans="1:6">
      <c r="A2294" s="4">
        <v>2288</v>
      </c>
      <c r="B2294" s="4">
        <v>-0.6797698</v>
      </c>
      <c r="E2294" s="4">
        <v>120048</v>
      </c>
      <c r="F2294" s="4">
        <v>-1.181105</v>
      </c>
    </row>
    <row r="2295" spans="1:6">
      <c r="A2295" s="4">
        <v>2289</v>
      </c>
      <c r="B2295" s="4">
        <v>-0.6802024</v>
      </c>
      <c r="E2295" s="4">
        <v>120049</v>
      </c>
      <c r="F2295" s="4">
        <v>-1.181141</v>
      </c>
    </row>
    <row r="2296" spans="1:6">
      <c r="A2296" s="4">
        <v>2290</v>
      </c>
      <c r="B2296" s="4">
        <v>-0.6815102</v>
      </c>
      <c r="E2296" s="4">
        <v>120050</v>
      </c>
      <c r="F2296" s="4">
        <v>-1.179435</v>
      </c>
    </row>
    <row r="2297" spans="1:6">
      <c r="A2297" s="4">
        <v>2291</v>
      </c>
      <c r="B2297" s="4">
        <v>-0.6796124</v>
      </c>
      <c r="E2297" s="4">
        <v>120051</v>
      </c>
      <c r="F2297" s="4">
        <v>-1.17905</v>
      </c>
    </row>
    <row r="2298" spans="1:6">
      <c r="A2298" s="4">
        <v>2292</v>
      </c>
      <c r="B2298" s="4">
        <v>-0.6801532</v>
      </c>
      <c r="E2298" s="4">
        <v>120052</v>
      </c>
      <c r="F2298" s="4">
        <v>-1.178726</v>
      </c>
    </row>
    <row r="2299" spans="1:6">
      <c r="A2299" s="4">
        <v>2293</v>
      </c>
      <c r="B2299" s="4">
        <v>-0.675522</v>
      </c>
      <c r="E2299" s="4">
        <v>120053</v>
      </c>
      <c r="F2299" s="4">
        <v>-1.178353</v>
      </c>
    </row>
    <row r="2300" spans="1:6">
      <c r="A2300" s="4">
        <v>2294</v>
      </c>
      <c r="B2300" s="4">
        <v>-0.6758858</v>
      </c>
      <c r="E2300" s="4">
        <v>120054</v>
      </c>
      <c r="F2300" s="4">
        <v>-1.180468</v>
      </c>
    </row>
    <row r="2301" spans="1:6">
      <c r="A2301" s="4">
        <v>2295</v>
      </c>
      <c r="B2301" s="4">
        <v>-0.681166</v>
      </c>
      <c r="E2301" s="4">
        <v>120055</v>
      </c>
      <c r="F2301" s="4">
        <v>-1.181165</v>
      </c>
    </row>
    <row r="2302" spans="1:6">
      <c r="A2302" s="4">
        <v>2296</v>
      </c>
      <c r="B2302" s="4">
        <v>-0.674283</v>
      </c>
      <c r="E2302" s="4">
        <v>120056</v>
      </c>
      <c r="F2302" s="4">
        <v>-1.187893</v>
      </c>
    </row>
    <row r="2303" spans="1:6">
      <c r="A2303" s="4">
        <v>2297</v>
      </c>
      <c r="B2303" s="4">
        <v>-0.6706154</v>
      </c>
      <c r="E2303" s="4">
        <v>120057</v>
      </c>
      <c r="F2303" s="4">
        <v>-1.193228</v>
      </c>
    </row>
    <row r="2304" spans="1:6">
      <c r="A2304" s="4">
        <v>2298</v>
      </c>
      <c r="B2304" s="4">
        <v>-0.6705269</v>
      </c>
      <c r="E2304" s="4">
        <v>120058</v>
      </c>
      <c r="F2304" s="4">
        <v>-1.188662</v>
      </c>
    </row>
    <row r="2305" spans="1:6">
      <c r="A2305" s="4">
        <v>2299</v>
      </c>
      <c r="B2305" s="4">
        <v>-0.6679015</v>
      </c>
      <c r="E2305" s="4">
        <v>120059</v>
      </c>
      <c r="F2305" s="4">
        <v>-1.185574</v>
      </c>
    </row>
    <row r="2306" spans="1:6">
      <c r="A2306" s="4">
        <v>2300</v>
      </c>
      <c r="B2306" s="4">
        <v>-0.6723164</v>
      </c>
      <c r="E2306" s="4">
        <v>120060</v>
      </c>
      <c r="F2306" s="4">
        <v>-1.181189</v>
      </c>
    </row>
    <row r="2307" spans="1:6">
      <c r="A2307" s="4">
        <v>2301</v>
      </c>
      <c r="B2307" s="4">
        <v>-0.6721886</v>
      </c>
      <c r="E2307" s="4">
        <v>120061</v>
      </c>
      <c r="F2307" s="4">
        <v>-1.181321</v>
      </c>
    </row>
    <row r="2308" spans="1:6">
      <c r="A2308" s="4">
        <v>2302</v>
      </c>
      <c r="B2308" s="4">
        <v>-0.6730638</v>
      </c>
      <c r="E2308" s="4">
        <v>120062</v>
      </c>
      <c r="F2308" s="4">
        <v>-1.181417</v>
      </c>
    </row>
    <row r="2309" spans="1:6">
      <c r="A2309" s="4">
        <v>2303</v>
      </c>
      <c r="B2309" s="4">
        <v>-0.6821886</v>
      </c>
      <c r="E2309" s="4">
        <v>120063</v>
      </c>
      <c r="F2309" s="4">
        <v>-1.177584</v>
      </c>
    </row>
    <row r="2310" spans="1:6">
      <c r="A2310" s="4">
        <v>2304</v>
      </c>
      <c r="B2310" s="4">
        <v>-0.6815003</v>
      </c>
      <c r="E2310" s="4">
        <v>120064</v>
      </c>
      <c r="F2310" s="4">
        <v>-1.184313</v>
      </c>
    </row>
    <row r="2311" spans="1:6">
      <c r="A2311" s="4">
        <v>2305</v>
      </c>
      <c r="B2311" s="4">
        <v>-0.6732604</v>
      </c>
      <c r="E2311" s="4">
        <v>120065</v>
      </c>
      <c r="F2311" s="4">
        <v>-1.188302</v>
      </c>
    </row>
    <row r="2312" spans="1:6">
      <c r="A2312" s="4">
        <v>2306</v>
      </c>
      <c r="B2312" s="4">
        <v>-0.6715593</v>
      </c>
      <c r="E2312" s="4">
        <v>120066</v>
      </c>
      <c r="F2312" s="4">
        <v>-1.188002</v>
      </c>
    </row>
    <row r="2313" spans="1:6">
      <c r="A2313" s="4">
        <v>2307</v>
      </c>
      <c r="B2313" s="4">
        <v>-0.6736439</v>
      </c>
      <c r="E2313" s="4">
        <v>120067</v>
      </c>
      <c r="F2313" s="4">
        <v>-1.187881</v>
      </c>
    </row>
    <row r="2314" spans="1:6">
      <c r="A2314" s="4">
        <v>2308</v>
      </c>
      <c r="B2314" s="4">
        <v>-0.6737717</v>
      </c>
      <c r="E2314" s="4">
        <v>120068</v>
      </c>
      <c r="F2314" s="4">
        <v>-1.183868</v>
      </c>
    </row>
    <row r="2315" spans="1:6">
      <c r="A2315" s="4">
        <v>2309</v>
      </c>
      <c r="B2315" s="4">
        <v>-0.6756498</v>
      </c>
      <c r="E2315" s="4">
        <v>120069</v>
      </c>
      <c r="F2315" s="4">
        <v>-1.181802</v>
      </c>
    </row>
    <row r="2316" spans="1:6">
      <c r="A2316" s="4">
        <v>2310</v>
      </c>
      <c r="B2316" s="4">
        <v>-0.6773017</v>
      </c>
      <c r="E2316" s="4">
        <v>120070</v>
      </c>
      <c r="F2316" s="4">
        <v>-1.183604</v>
      </c>
    </row>
    <row r="2317" spans="1:6">
      <c r="A2317" s="4">
        <v>2311</v>
      </c>
      <c r="B2317" s="4">
        <v>-0.6790323</v>
      </c>
      <c r="E2317" s="4">
        <v>120071</v>
      </c>
      <c r="F2317" s="4">
        <v>-1.181369</v>
      </c>
    </row>
    <row r="2318" spans="1:6">
      <c r="A2318" s="4">
        <v>2312</v>
      </c>
      <c r="B2318" s="4">
        <v>-0.6845878</v>
      </c>
      <c r="E2318" s="4">
        <v>120072</v>
      </c>
      <c r="F2318" s="4">
        <v>-1.184842</v>
      </c>
    </row>
    <row r="2319" spans="1:6">
      <c r="A2319" s="4">
        <v>2313</v>
      </c>
      <c r="B2319" s="4">
        <v>-0.6849024</v>
      </c>
      <c r="E2319" s="4">
        <v>120073</v>
      </c>
      <c r="F2319" s="4">
        <v>-1.188879</v>
      </c>
    </row>
    <row r="2320" spans="1:6">
      <c r="A2320" s="4">
        <v>2314</v>
      </c>
      <c r="B2320" s="4">
        <v>-0.6797304</v>
      </c>
      <c r="E2320" s="4">
        <v>120074</v>
      </c>
      <c r="F2320" s="4">
        <v>-1.183904</v>
      </c>
    </row>
    <row r="2321" spans="1:6">
      <c r="A2321" s="4">
        <v>2315</v>
      </c>
      <c r="B2321" s="4">
        <v>-0.6814905</v>
      </c>
      <c r="E2321" s="4">
        <v>120075</v>
      </c>
      <c r="F2321" s="4">
        <v>-1.181537</v>
      </c>
    </row>
    <row r="2322" spans="1:6">
      <c r="A2322" s="4">
        <v>2316</v>
      </c>
      <c r="B2322" s="4">
        <v>-0.6840175</v>
      </c>
      <c r="E2322" s="4">
        <v>120076</v>
      </c>
      <c r="F2322" s="4">
        <v>-1.192339</v>
      </c>
    </row>
    <row r="2323" spans="1:6">
      <c r="A2323" s="4">
        <v>2317</v>
      </c>
      <c r="B2323" s="4">
        <v>-0.6816576</v>
      </c>
      <c r="E2323" s="4">
        <v>120077</v>
      </c>
      <c r="F2323" s="4">
        <v>-1.199212</v>
      </c>
    </row>
    <row r="2324" spans="1:6">
      <c r="A2324" s="4">
        <v>2318</v>
      </c>
      <c r="B2324" s="4">
        <v>-0.6807727</v>
      </c>
      <c r="E2324" s="4">
        <v>120078</v>
      </c>
      <c r="F2324" s="4">
        <v>-1.199212</v>
      </c>
    </row>
    <row r="2325" spans="1:6">
      <c r="A2325" s="4">
        <v>2319</v>
      </c>
      <c r="B2325" s="4">
        <v>-0.6793174</v>
      </c>
      <c r="E2325" s="4">
        <v>120079</v>
      </c>
      <c r="F2325" s="4">
        <v>-1.202204</v>
      </c>
    </row>
    <row r="2326" spans="1:6">
      <c r="A2326" s="4">
        <v>2320</v>
      </c>
      <c r="B2326" s="4">
        <v>-0.6740667</v>
      </c>
      <c r="E2326" s="4">
        <v>120080</v>
      </c>
      <c r="F2326" s="4">
        <v>-1.199933</v>
      </c>
    </row>
    <row r="2327" spans="1:6">
      <c r="A2327" s="4">
        <v>2321</v>
      </c>
      <c r="B2327" s="4">
        <v>-0.6777048</v>
      </c>
      <c r="E2327" s="4">
        <v>120081</v>
      </c>
      <c r="F2327" s="4">
        <v>-1.196833</v>
      </c>
    </row>
    <row r="2328" spans="1:6">
      <c r="A2328" s="4">
        <v>2322</v>
      </c>
      <c r="B2328" s="4">
        <v>-0.6869771</v>
      </c>
      <c r="E2328" s="4">
        <v>120082</v>
      </c>
      <c r="F2328" s="4">
        <v>-1.192868</v>
      </c>
    </row>
    <row r="2329" spans="1:6">
      <c r="A2329" s="4">
        <v>2323</v>
      </c>
      <c r="B2329" s="4">
        <v>-0.6834964</v>
      </c>
      <c r="E2329" s="4">
        <v>120083</v>
      </c>
      <c r="F2329" s="4">
        <v>-1.194634</v>
      </c>
    </row>
    <row r="2330" spans="1:6">
      <c r="A2330" s="4">
        <v>2324</v>
      </c>
      <c r="B2330" s="4">
        <v>-0.6784226</v>
      </c>
      <c r="E2330" s="4">
        <v>120084</v>
      </c>
      <c r="F2330" s="4">
        <v>-1.198503</v>
      </c>
    </row>
    <row r="2331" spans="1:6">
      <c r="A2331" s="4">
        <v>2325</v>
      </c>
      <c r="B2331" s="4">
        <v>-0.6795337</v>
      </c>
      <c r="E2331" s="4">
        <v>120085</v>
      </c>
      <c r="F2331" s="4">
        <v>-1.202588</v>
      </c>
    </row>
    <row r="2332" spans="1:6">
      <c r="A2332" s="4">
        <v>2326</v>
      </c>
      <c r="B2332" s="4">
        <v>-0.6821296</v>
      </c>
      <c r="E2332" s="4">
        <v>120086</v>
      </c>
      <c r="F2332" s="4">
        <v>-1.193757</v>
      </c>
    </row>
    <row r="2333" spans="1:6">
      <c r="A2333" s="4">
        <v>2327</v>
      </c>
      <c r="B2333" s="4">
        <v>-0.677754</v>
      </c>
      <c r="E2333" s="4">
        <v>120087</v>
      </c>
      <c r="F2333" s="4">
        <v>-1.189768</v>
      </c>
    </row>
    <row r="2334" spans="1:6">
      <c r="A2334" s="4">
        <v>2328</v>
      </c>
      <c r="B2334" s="4">
        <v>-0.6797107</v>
      </c>
      <c r="E2334" s="4">
        <v>120088</v>
      </c>
      <c r="F2334" s="4">
        <v>-1.194045</v>
      </c>
    </row>
    <row r="2335" spans="1:6">
      <c r="A2335" s="4">
        <v>2329</v>
      </c>
      <c r="B2335" s="4">
        <v>-0.6827688</v>
      </c>
      <c r="E2335" s="4">
        <v>120089</v>
      </c>
      <c r="F2335" s="4">
        <v>-1.191065</v>
      </c>
    </row>
    <row r="2336" spans="1:6">
      <c r="A2336" s="4">
        <v>2330</v>
      </c>
      <c r="B2336" s="4">
        <v>-0.6820116</v>
      </c>
      <c r="E2336" s="4">
        <v>120090</v>
      </c>
      <c r="F2336" s="4">
        <v>-1.194057</v>
      </c>
    </row>
    <row r="2337" spans="1:6">
      <c r="A2337" s="4">
        <v>2331</v>
      </c>
      <c r="B2337" s="4">
        <v>-0.6853449</v>
      </c>
      <c r="E2337" s="4">
        <v>120091</v>
      </c>
      <c r="F2337" s="4">
        <v>-1.198178</v>
      </c>
    </row>
    <row r="2338" spans="1:6">
      <c r="A2338" s="4">
        <v>2332</v>
      </c>
      <c r="B2338" s="4">
        <v>-0.6860628</v>
      </c>
      <c r="E2338" s="4">
        <v>120092</v>
      </c>
      <c r="F2338" s="4">
        <v>-1.200197</v>
      </c>
    </row>
    <row r="2339" spans="1:6">
      <c r="A2339" s="4">
        <v>2333</v>
      </c>
      <c r="B2339" s="4">
        <v>-0.6819624</v>
      </c>
      <c r="E2339" s="4">
        <v>120093</v>
      </c>
      <c r="F2339" s="4">
        <v>-1.197806</v>
      </c>
    </row>
    <row r="2340" spans="1:6">
      <c r="A2340" s="4">
        <v>2334</v>
      </c>
      <c r="B2340" s="4">
        <v>-0.6727491</v>
      </c>
      <c r="E2340" s="4">
        <v>120094</v>
      </c>
      <c r="F2340" s="4">
        <v>-1.193961</v>
      </c>
    </row>
    <row r="2341" spans="1:6">
      <c r="A2341" s="4">
        <v>2335</v>
      </c>
      <c r="B2341" s="4">
        <v>-0.6708415</v>
      </c>
      <c r="E2341" s="4">
        <v>120095</v>
      </c>
      <c r="F2341" s="4">
        <v>-1.188038</v>
      </c>
    </row>
    <row r="2342" spans="1:6">
      <c r="A2342" s="4">
        <v>2336</v>
      </c>
      <c r="B2342" s="4">
        <v>-0.6795239</v>
      </c>
      <c r="E2342" s="4">
        <v>120096</v>
      </c>
      <c r="F2342" s="4">
        <v>-1.190441</v>
      </c>
    </row>
    <row r="2343" spans="1:6">
      <c r="A2343" s="4">
        <v>2337</v>
      </c>
      <c r="B2343" s="4">
        <v>-0.6784226</v>
      </c>
      <c r="E2343" s="4">
        <v>120097</v>
      </c>
      <c r="F2343" s="4">
        <v>-1.19771</v>
      </c>
    </row>
    <row r="2344" spans="1:6">
      <c r="A2344" s="4">
        <v>2338</v>
      </c>
      <c r="B2344" s="4">
        <v>-0.6764069</v>
      </c>
      <c r="E2344" s="4">
        <v>120098</v>
      </c>
      <c r="F2344" s="4">
        <v>-1.193493</v>
      </c>
    </row>
    <row r="2345" spans="1:6">
      <c r="A2345" s="4">
        <v>2339</v>
      </c>
      <c r="B2345" s="4">
        <v>-0.6762102</v>
      </c>
      <c r="E2345" s="4">
        <v>120099</v>
      </c>
      <c r="F2345" s="4">
        <v>-1.192147</v>
      </c>
    </row>
    <row r="2346" spans="1:6">
      <c r="A2346" s="4">
        <v>2340</v>
      </c>
      <c r="B2346" s="4">
        <v>-0.6735652</v>
      </c>
      <c r="E2346" s="4">
        <v>120100</v>
      </c>
      <c r="F2346" s="4">
        <v>-1.195343</v>
      </c>
    </row>
    <row r="2347" spans="1:6">
      <c r="A2347" s="4">
        <v>2341</v>
      </c>
      <c r="B2347" s="4">
        <v>-0.6742043</v>
      </c>
      <c r="E2347" s="4">
        <v>120101</v>
      </c>
      <c r="F2347" s="4">
        <v>-1.192231</v>
      </c>
    </row>
    <row r="2348" spans="1:6">
      <c r="A2348" s="4">
        <v>2342</v>
      </c>
      <c r="B2348" s="4">
        <v>-0.6719527</v>
      </c>
      <c r="E2348" s="4">
        <v>120102</v>
      </c>
      <c r="F2348" s="4">
        <v>-1.198851</v>
      </c>
    </row>
    <row r="2349" spans="1:6">
      <c r="A2349" s="4">
        <v>2343</v>
      </c>
      <c r="B2349" s="4">
        <v>-0.6710775</v>
      </c>
      <c r="E2349" s="4">
        <v>120103</v>
      </c>
      <c r="F2349" s="4">
        <v>-1.199056</v>
      </c>
    </row>
    <row r="2350" spans="1:6">
      <c r="A2350" s="4">
        <v>2344</v>
      </c>
      <c r="B2350" s="4">
        <v>-0.6707334</v>
      </c>
      <c r="E2350" s="4">
        <v>120104</v>
      </c>
      <c r="F2350" s="4">
        <v>-1.195715</v>
      </c>
    </row>
    <row r="2351" spans="1:6">
      <c r="A2351" s="4">
        <v>2345</v>
      </c>
      <c r="B2351" s="4">
        <v>-0.6653155</v>
      </c>
      <c r="E2351" s="4">
        <v>120105</v>
      </c>
      <c r="F2351" s="4">
        <v>-1.201146</v>
      </c>
    </row>
    <row r="2352" spans="1:6">
      <c r="A2352" s="4">
        <v>2346</v>
      </c>
      <c r="B2352" s="4">
        <v>-0.6658956</v>
      </c>
      <c r="E2352" s="4">
        <v>120106</v>
      </c>
      <c r="F2352" s="4">
        <v>-1.193961</v>
      </c>
    </row>
    <row r="2353" spans="1:6">
      <c r="A2353" s="4">
        <v>2347</v>
      </c>
      <c r="B2353" s="4">
        <v>-0.6741945</v>
      </c>
      <c r="E2353" s="4">
        <v>120107</v>
      </c>
      <c r="F2353" s="4">
        <v>-1.190164</v>
      </c>
    </row>
    <row r="2354" spans="1:6">
      <c r="A2354" s="4">
        <v>2348</v>
      </c>
      <c r="B2354" s="4">
        <v>-0.6862889</v>
      </c>
      <c r="E2354" s="4">
        <v>120108</v>
      </c>
      <c r="F2354" s="4">
        <v>-1.20701</v>
      </c>
    </row>
    <row r="2355" spans="1:6">
      <c r="A2355" s="4">
        <v>2349</v>
      </c>
      <c r="B2355" s="4">
        <v>-0.6851876</v>
      </c>
      <c r="E2355" s="4">
        <v>120109</v>
      </c>
      <c r="F2355" s="4">
        <v>-1.22949</v>
      </c>
    </row>
    <row r="2356" spans="1:6">
      <c r="A2356" s="4">
        <v>2350</v>
      </c>
      <c r="B2356" s="4">
        <v>-0.6830244</v>
      </c>
      <c r="E2356" s="4">
        <v>120110</v>
      </c>
      <c r="F2356" s="4">
        <v>-1.236111</v>
      </c>
    </row>
    <row r="2357" spans="1:6">
      <c r="A2357" s="4">
        <v>2351</v>
      </c>
      <c r="B2357" s="4">
        <v>-0.6846566</v>
      </c>
      <c r="E2357" s="4">
        <v>120111</v>
      </c>
      <c r="F2357" s="4">
        <v>-1.227784</v>
      </c>
    </row>
    <row r="2358" spans="1:6">
      <c r="A2358" s="4">
        <v>2352</v>
      </c>
      <c r="B2358" s="4">
        <v>-0.683575</v>
      </c>
      <c r="E2358" s="4">
        <v>120112</v>
      </c>
      <c r="F2358" s="4">
        <v>-1.218148</v>
      </c>
    </row>
    <row r="2359" spans="1:6">
      <c r="A2359" s="4">
        <v>2353</v>
      </c>
      <c r="B2359" s="4">
        <v>-0.6895435</v>
      </c>
      <c r="E2359" s="4">
        <v>120113</v>
      </c>
      <c r="F2359" s="4">
        <v>-1.207334</v>
      </c>
    </row>
    <row r="2360" spans="1:6">
      <c r="A2360" s="4">
        <v>2354</v>
      </c>
      <c r="B2360" s="4">
        <v>-0.6864659</v>
      </c>
      <c r="E2360" s="4">
        <v>120114</v>
      </c>
      <c r="F2360" s="4">
        <v>-1.209088</v>
      </c>
    </row>
    <row r="2361" spans="1:6">
      <c r="A2361" s="4">
        <v>2355</v>
      </c>
      <c r="B2361" s="4">
        <v>-0.674342</v>
      </c>
      <c r="E2361" s="4">
        <v>120115</v>
      </c>
      <c r="F2361" s="4">
        <v>-1.209701</v>
      </c>
    </row>
    <row r="2362" spans="1:6">
      <c r="A2362" s="4">
        <v>2356</v>
      </c>
      <c r="B2362" s="4">
        <v>-0.6741061</v>
      </c>
      <c r="E2362" s="4">
        <v>120116</v>
      </c>
      <c r="F2362" s="4">
        <v>-1.200209</v>
      </c>
    </row>
    <row r="2363" spans="1:6">
      <c r="A2363" s="4">
        <v>2357</v>
      </c>
      <c r="B2363" s="4">
        <v>-0.6804875</v>
      </c>
      <c r="E2363" s="4">
        <v>120117</v>
      </c>
      <c r="F2363" s="4">
        <v>-1.204174</v>
      </c>
    </row>
    <row r="2364" spans="1:6">
      <c r="A2364" s="4">
        <v>2358</v>
      </c>
      <c r="B2364" s="4">
        <v>-0.6781965</v>
      </c>
      <c r="E2364" s="4">
        <v>120118</v>
      </c>
      <c r="F2364" s="4">
        <v>-1.204655</v>
      </c>
    </row>
    <row r="2365" spans="1:6">
      <c r="A2365" s="4">
        <v>2359</v>
      </c>
      <c r="B2365" s="4">
        <v>-0.6792781</v>
      </c>
      <c r="E2365" s="4">
        <v>120119</v>
      </c>
      <c r="F2365" s="4">
        <v>-1.198539</v>
      </c>
    </row>
    <row r="2366" spans="1:6">
      <c r="A2366" s="4">
        <v>2360</v>
      </c>
      <c r="B2366" s="4">
        <v>-0.6810185</v>
      </c>
      <c r="E2366" s="4">
        <v>120120</v>
      </c>
      <c r="F2366" s="4">
        <v>-1.198875</v>
      </c>
    </row>
    <row r="2367" spans="1:6">
      <c r="A2367" s="4">
        <v>2361</v>
      </c>
      <c r="B2367" s="4">
        <v>-0.6788061</v>
      </c>
      <c r="E2367" s="4">
        <v>120121</v>
      </c>
      <c r="F2367" s="4">
        <v>-1.197289</v>
      </c>
    </row>
    <row r="2368" spans="1:6">
      <c r="A2368" s="4">
        <v>2362</v>
      </c>
      <c r="B2368" s="4">
        <v>-0.6776459</v>
      </c>
      <c r="E2368" s="4">
        <v>120122</v>
      </c>
      <c r="F2368" s="4">
        <v>-1.194322</v>
      </c>
    </row>
    <row r="2369" spans="1:6">
      <c r="A2369" s="4">
        <v>2363</v>
      </c>
      <c r="B2369" s="4">
        <v>-0.6816478</v>
      </c>
      <c r="E2369" s="4">
        <v>120123</v>
      </c>
      <c r="F2369" s="4">
        <v>-1.186139</v>
      </c>
    </row>
    <row r="2370" spans="1:6">
      <c r="A2370" s="4">
        <v>2364</v>
      </c>
      <c r="B2370" s="4">
        <v>-0.6803696</v>
      </c>
      <c r="E2370" s="4">
        <v>120124</v>
      </c>
      <c r="F2370" s="4">
        <v>-1.186776</v>
      </c>
    </row>
    <row r="2371" spans="1:6">
      <c r="A2371" s="4">
        <v>2365</v>
      </c>
      <c r="B2371" s="4">
        <v>-0.6761119</v>
      </c>
      <c r="E2371" s="4">
        <v>120125</v>
      </c>
      <c r="F2371" s="4">
        <v>-1.195163</v>
      </c>
    </row>
    <row r="2372" spans="1:6">
      <c r="A2372" s="4">
        <v>2366</v>
      </c>
      <c r="B2372" s="4">
        <v>-0.677872</v>
      </c>
      <c r="E2372" s="4">
        <v>120126</v>
      </c>
      <c r="F2372" s="4">
        <v>-1.193312</v>
      </c>
    </row>
    <row r="2373" spans="1:6">
      <c r="A2373" s="4">
        <v>2367</v>
      </c>
      <c r="B2373" s="4">
        <v>-0.6789733</v>
      </c>
      <c r="E2373" s="4">
        <v>120127</v>
      </c>
      <c r="F2373" s="4">
        <v>-1.192471</v>
      </c>
    </row>
    <row r="2374" spans="1:6">
      <c r="A2374" s="4">
        <v>2368</v>
      </c>
      <c r="B2374" s="4">
        <v>-0.6796321</v>
      </c>
      <c r="E2374" s="4">
        <v>120128</v>
      </c>
      <c r="F2374" s="4">
        <v>-1.192928</v>
      </c>
    </row>
    <row r="2375" spans="1:6">
      <c r="A2375" s="4">
        <v>2369</v>
      </c>
      <c r="B2375" s="4">
        <v>-0.6870558</v>
      </c>
      <c r="E2375" s="4">
        <v>120129</v>
      </c>
      <c r="F2375" s="4">
        <v>-1.197373</v>
      </c>
    </row>
    <row r="2376" spans="1:6">
      <c r="A2376" s="4">
        <v>2370</v>
      </c>
      <c r="B2376" s="4">
        <v>-0.6843223</v>
      </c>
      <c r="E2376" s="4">
        <v>120130</v>
      </c>
      <c r="F2376" s="4">
        <v>-1.199644</v>
      </c>
    </row>
    <row r="2377" spans="1:6">
      <c r="A2377" s="4">
        <v>2371</v>
      </c>
      <c r="B2377" s="4">
        <v>-0.6798385</v>
      </c>
      <c r="E2377" s="4">
        <v>120131</v>
      </c>
      <c r="F2377" s="4">
        <v>-1.193252</v>
      </c>
    </row>
    <row r="2378" spans="1:6">
      <c r="A2378" s="4">
        <v>2372</v>
      </c>
      <c r="B2378" s="4">
        <v>-0.6764758</v>
      </c>
      <c r="E2378" s="4">
        <v>120132</v>
      </c>
      <c r="F2378" s="4">
        <v>-1.19455</v>
      </c>
    </row>
    <row r="2379" spans="1:6">
      <c r="A2379" s="4">
        <v>2373</v>
      </c>
      <c r="B2379" s="4">
        <v>-0.6793863</v>
      </c>
      <c r="E2379" s="4">
        <v>120133</v>
      </c>
      <c r="F2379" s="4">
        <v>-1.199548</v>
      </c>
    </row>
    <row r="2380" spans="1:6">
      <c r="A2380" s="4">
        <v>2374</v>
      </c>
      <c r="B2380" s="4">
        <v>-0.6870362</v>
      </c>
      <c r="E2380" s="4">
        <v>120134</v>
      </c>
      <c r="F2380" s="4">
        <v>-1.19628</v>
      </c>
    </row>
    <row r="2381" spans="1:6">
      <c r="A2381" s="4">
        <v>2375</v>
      </c>
      <c r="B2381" s="4">
        <v>-0.687223</v>
      </c>
      <c r="E2381" s="4">
        <v>120135</v>
      </c>
      <c r="F2381" s="4">
        <v>-1.192868</v>
      </c>
    </row>
    <row r="2382" spans="1:6">
      <c r="A2382" s="4">
        <v>2376</v>
      </c>
      <c r="B2382" s="4">
        <v>-0.6855219</v>
      </c>
      <c r="E2382" s="4">
        <v>120136</v>
      </c>
      <c r="F2382" s="4">
        <v>-1.197349</v>
      </c>
    </row>
    <row r="2383" spans="1:6">
      <c r="A2383" s="4">
        <v>2377</v>
      </c>
      <c r="B2383" s="4">
        <v>-0.6840371</v>
      </c>
      <c r="E2383" s="4">
        <v>120137</v>
      </c>
      <c r="F2383" s="4">
        <v>-1.203994</v>
      </c>
    </row>
    <row r="2384" spans="1:6">
      <c r="A2384" s="4">
        <v>2378</v>
      </c>
      <c r="B2384" s="4">
        <v>-0.678521</v>
      </c>
      <c r="E2384" s="4">
        <v>120138</v>
      </c>
      <c r="F2384" s="4">
        <v>-1.203249</v>
      </c>
    </row>
    <row r="2385" spans="1:6">
      <c r="A2385" s="4">
        <v>2379</v>
      </c>
      <c r="B2385" s="4">
        <v>-0.6783341</v>
      </c>
      <c r="E2385" s="4">
        <v>120139</v>
      </c>
      <c r="F2385" s="4">
        <v>-1.200341</v>
      </c>
    </row>
    <row r="2386" spans="1:6">
      <c r="A2386" s="4">
        <v>2380</v>
      </c>
      <c r="B2386" s="4">
        <v>-0.6788258</v>
      </c>
      <c r="E2386" s="4">
        <v>120140</v>
      </c>
      <c r="F2386" s="4">
        <v>-1.200918</v>
      </c>
    </row>
    <row r="2387" spans="1:6">
      <c r="A2387" s="4">
        <v>2381</v>
      </c>
      <c r="B2387" s="4">
        <v>-0.6786193</v>
      </c>
      <c r="E2387" s="4">
        <v>120141</v>
      </c>
      <c r="F2387" s="4">
        <v>-1.204222</v>
      </c>
    </row>
    <row r="2388" spans="1:6">
      <c r="A2388" s="4">
        <v>2382</v>
      </c>
      <c r="B2388" s="4">
        <v>-0.6788455</v>
      </c>
      <c r="E2388" s="4">
        <v>120142</v>
      </c>
      <c r="F2388" s="4">
        <v>-1.203753</v>
      </c>
    </row>
    <row r="2389" spans="1:6">
      <c r="A2389" s="4">
        <v>2383</v>
      </c>
      <c r="B2389" s="4">
        <v>-0.6809103</v>
      </c>
      <c r="E2389" s="4">
        <v>120143</v>
      </c>
      <c r="F2389" s="4">
        <v>-1.20218</v>
      </c>
    </row>
    <row r="2390" spans="1:6">
      <c r="A2390" s="4">
        <v>2384</v>
      </c>
      <c r="B2390" s="4">
        <v>-0.6799762</v>
      </c>
      <c r="E2390" s="4">
        <v>120144</v>
      </c>
      <c r="F2390" s="4">
        <v>-1.205039</v>
      </c>
    </row>
    <row r="2391" spans="1:6">
      <c r="A2391" s="4">
        <v>2385</v>
      </c>
      <c r="B2391" s="4">
        <v>-0.6701631</v>
      </c>
      <c r="E2391" s="4">
        <v>120145</v>
      </c>
      <c r="F2391" s="4">
        <v>-1.211503</v>
      </c>
    </row>
    <row r="2392" spans="1:6">
      <c r="A2392" s="4">
        <v>2386</v>
      </c>
      <c r="B2392" s="4">
        <v>-0.6746764</v>
      </c>
      <c r="E2392" s="4">
        <v>120146</v>
      </c>
      <c r="F2392" s="4">
        <v>-1.205832</v>
      </c>
    </row>
    <row r="2393" spans="1:6">
      <c r="A2393" s="4">
        <v>2387</v>
      </c>
      <c r="B2393" s="4">
        <v>-0.6794158</v>
      </c>
      <c r="E2393" s="4">
        <v>120147</v>
      </c>
      <c r="F2393" s="4">
        <v>-1.198419</v>
      </c>
    </row>
    <row r="2394" spans="1:6">
      <c r="A2394" s="4">
        <v>2388</v>
      </c>
      <c r="B2394" s="4">
        <v>-0.6758268</v>
      </c>
      <c r="E2394" s="4">
        <v>120148</v>
      </c>
      <c r="F2394" s="4">
        <v>-1.201951</v>
      </c>
    </row>
    <row r="2395" spans="1:6">
      <c r="A2395" s="4">
        <v>2389</v>
      </c>
      <c r="B2395" s="4">
        <v>-0.6722673</v>
      </c>
      <c r="E2395" s="4">
        <v>120149</v>
      </c>
      <c r="F2395" s="4">
        <v>-1.202083</v>
      </c>
    </row>
    <row r="2396" spans="1:6">
      <c r="A2396" s="4">
        <v>2390</v>
      </c>
      <c r="B2396" s="4">
        <v>-0.6747451</v>
      </c>
      <c r="E2396" s="4">
        <v>120150</v>
      </c>
      <c r="F2396" s="4">
        <v>-1.195259</v>
      </c>
    </row>
    <row r="2397" spans="1:6">
      <c r="A2397" s="4">
        <v>2391</v>
      </c>
      <c r="B2397" s="4">
        <v>-0.6793174</v>
      </c>
      <c r="E2397" s="4">
        <v>120151</v>
      </c>
      <c r="F2397" s="4">
        <v>-1.196761</v>
      </c>
    </row>
    <row r="2398" spans="1:6">
      <c r="A2398" s="4">
        <v>2392</v>
      </c>
      <c r="B2398" s="4">
        <v>-0.6790716</v>
      </c>
      <c r="E2398" s="4">
        <v>120152</v>
      </c>
      <c r="F2398" s="4">
        <v>-1.201206</v>
      </c>
    </row>
    <row r="2399" spans="1:6">
      <c r="A2399" s="4">
        <v>2393</v>
      </c>
      <c r="B2399" s="4">
        <v>-0.674991</v>
      </c>
      <c r="E2399" s="4">
        <v>120153</v>
      </c>
      <c r="F2399" s="4">
        <v>-1.206709</v>
      </c>
    </row>
    <row r="2400" spans="1:6">
      <c r="A2400" s="4">
        <v>2394</v>
      </c>
      <c r="B2400" s="4">
        <v>-0.677105</v>
      </c>
      <c r="E2400" s="4">
        <v>120154</v>
      </c>
      <c r="F2400" s="4">
        <v>-1.204631</v>
      </c>
    </row>
    <row r="2401" spans="1:6">
      <c r="A2401" s="4">
        <v>2395</v>
      </c>
      <c r="B2401" s="4">
        <v>-0.6856498</v>
      </c>
      <c r="E2401" s="4">
        <v>120155</v>
      </c>
      <c r="F2401" s="4">
        <v>-1.196148</v>
      </c>
    </row>
    <row r="2402" spans="1:6">
      <c r="A2402" s="4">
        <v>2396</v>
      </c>
      <c r="B2402" s="4">
        <v>-0.6885799</v>
      </c>
      <c r="E2402" s="4">
        <v>120156</v>
      </c>
      <c r="F2402" s="4">
        <v>-1.197542</v>
      </c>
    </row>
    <row r="2403" spans="1:6">
      <c r="A2403" s="4">
        <v>2397</v>
      </c>
      <c r="B2403" s="4">
        <v>-0.6823951</v>
      </c>
      <c r="E2403" s="4">
        <v>120157</v>
      </c>
      <c r="F2403" s="4">
        <v>-1.199656</v>
      </c>
    </row>
    <row r="2404" spans="1:6">
      <c r="A2404" s="4">
        <v>2398</v>
      </c>
      <c r="B2404" s="4">
        <v>-0.6772329</v>
      </c>
      <c r="E2404" s="4">
        <v>120158</v>
      </c>
      <c r="F2404" s="4">
        <v>-1.201831</v>
      </c>
    </row>
    <row r="2405" spans="1:6">
      <c r="A2405" s="4">
        <v>2399</v>
      </c>
      <c r="B2405" s="4">
        <v>-0.6735554</v>
      </c>
      <c r="E2405" s="4">
        <v>120159</v>
      </c>
      <c r="F2405" s="4">
        <v>-1.204426</v>
      </c>
    </row>
    <row r="2406" spans="1:6">
      <c r="A2406" s="4">
        <v>2400</v>
      </c>
      <c r="B2406" s="4">
        <v>-0.6745682</v>
      </c>
      <c r="E2406" s="4">
        <v>120160</v>
      </c>
      <c r="F2406" s="4">
        <v>-1.202276</v>
      </c>
    </row>
    <row r="2407" spans="1:6">
      <c r="A2407" s="4">
        <v>2401</v>
      </c>
      <c r="B2407" s="4">
        <v>-0.6671149</v>
      </c>
      <c r="E2407" s="4">
        <v>120161</v>
      </c>
      <c r="F2407" s="4">
        <v>-1.198611</v>
      </c>
    </row>
    <row r="2408" spans="1:6">
      <c r="A2408" s="4">
        <v>2402</v>
      </c>
      <c r="B2408" s="4">
        <v>-0.6643519</v>
      </c>
      <c r="E2408" s="4">
        <v>120162</v>
      </c>
      <c r="F2408" s="4">
        <v>-1.197073</v>
      </c>
    </row>
    <row r="2409" spans="1:6">
      <c r="A2409" s="4">
        <v>2403</v>
      </c>
      <c r="B2409" s="4">
        <v>-0.6736734</v>
      </c>
      <c r="E2409" s="4">
        <v>120163</v>
      </c>
      <c r="F2409" s="4">
        <v>-1.201687</v>
      </c>
    </row>
    <row r="2410" spans="1:6">
      <c r="A2410" s="4">
        <v>2404</v>
      </c>
      <c r="B2410" s="4">
        <v>-0.6750303</v>
      </c>
      <c r="E2410" s="4">
        <v>120164</v>
      </c>
      <c r="F2410" s="4">
        <v>-1.195835</v>
      </c>
    </row>
    <row r="2411" spans="1:6">
      <c r="A2411" s="4">
        <v>2405</v>
      </c>
      <c r="B2411" s="4">
        <v>-0.6761119</v>
      </c>
      <c r="E2411" s="4">
        <v>120165</v>
      </c>
      <c r="F2411" s="4">
        <v>-1.19503</v>
      </c>
    </row>
    <row r="2412" spans="1:6">
      <c r="A2412" s="4">
        <v>2406</v>
      </c>
      <c r="B2412" s="4">
        <v>-0.6754531</v>
      </c>
      <c r="E2412" s="4">
        <v>120166</v>
      </c>
      <c r="F2412" s="4">
        <v>-1.199873</v>
      </c>
    </row>
    <row r="2413" spans="1:6">
      <c r="A2413" s="4">
        <v>2407</v>
      </c>
      <c r="B2413" s="4">
        <v>-0.6730539</v>
      </c>
      <c r="E2413" s="4">
        <v>120167</v>
      </c>
      <c r="F2413" s="4">
        <v>-1.195523</v>
      </c>
    </row>
    <row r="2414" spans="1:6">
      <c r="A2414" s="4">
        <v>2408</v>
      </c>
      <c r="B2414" s="4">
        <v>-0.6789438</v>
      </c>
      <c r="E2414" s="4">
        <v>120168</v>
      </c>
      <c r="F2414" s="4">
        <v>-1.195643</v>
      </c>
    </row>
    <row r="2415" spans="1:6">
      <c r="A2415" s="4">
        <v>2409</v>
      </c>
      <c r="B2415" s="4">
        <v>-0.6755908</v>
      </c>
      <c r="E2415" s="4">
        <v>120169</v>
      </c>
      <c r="F2415" s="4">
        <v>-1.19664</v>
      </c>
    </row>
    <row r="2416" spans="1:6">
      <c r="A2416" s="4">
        <v>2410</v>
      </c>
      <c r="B2416" s="4">
        <v>-0.67799</v>
      </c>
      <c r="E2416" s="4">
        <v>120170</v>
      </c>
      <c r="F2416" s="4">
        <v>-1.194622</v>
      </c>
    </row>
    <row r="2417" spans="1:6">
      <c r="A2417" s="4">
        <v>2411</v>
      </c>
      <c r="B2417" s="4">
        <v>-0.6896124</v>
      </c>
      <c r="E2417" s="4">
        <v>120171</v>
      </c>
      <c r="F2417" s="4">
        <v>-1.201903</v>
      </c>
    </row>
    <row r="2418" spans="1:6">
      <c r="A2418" s="4">
        <v>2412</v>
      </c>
      <c r="B2418" s="4">
        <v>-0.6926212</v>
      </c>
      <c r="E2418" s="4">
        <v>120172</v>
      </c>
      <c r="F2418" s="4">
        <v>-1.207514</v>
      </c>
    </row>
    <row r="2419" spans="1:6">
      <c r="A2419" s="4">
        <v>2413</v>
      </c>
      <c r="B2419" s="4">
        <v>-0.6860332</v>
      </c>
      <c r="E2419" s="4">
        <v>120173</v>
      </c>
      <c r="F2419" s="4">
        <v>-1.203922</v>
      </c>
    </row>
    <row r="2420" spans="1:6">
      <c r="A2420" s="4">
        <v>2414</v>
      </c>
      <c r="B2420" s="4">
        <v>-0.6831227</v>
      </c>
      <c r="E2420" s="4">
        <v>120174</v>
      </c>
      <c r="F2420" s="4">
        <v>-1.201483</v>
      </c>
    </row>
    <row r="2421" spans="1:6">
      <c r="A2421" s="4">
        <v>2415</v>
      </c>
      <c r="B2421" s="4">
        <v>-0.6804088</v>
      </c>
      <c r="E2421" s="4">
        <v>120175</v>
      </c>
      <c r="F2421" s="4">
        <v>-1.196689</v>
      </c>
    </row>
    <row r="2422" spans="1:6">
      <c r="A2422" s="4">
        <v>2416</v>
      </c>
      <c r="B2422" s="4">
        <v>-0.6817461</v>
      </c>
      <c r="E2422" s="4">
        <v>120176</v>
      </c>
      <c r="F2422" s="4">
        <v>-1.199921</v>
      </c>
    </row>
    <row r="2423" spans="1:6">
      <c r="A2423" s="4">
        <v>2417</v>
      </c>
      <c r="B2423" s="4">
        <v>-0.6894452</v>
      </c>
      <c r="E2423" s="4">
        <v>120177</v>
      </c>
      <c r="F2423" s="4">
        <v>-1.205099</v>
      </c>
    </row>
    <row r="2424" spans="1:6">
      <c r="A2424" s="4">
        <v>2418</v>
      </c>
      <c r="B2424" s="4">
        <v>-0.6856793</v>
      </c>
      <c r="E2424" s="4">
        <v>120178</v>
      </c>
      <c r="F2424" s="4">
        <v>-1.197373</v>
      </c>
    </row>
    <row r="2425" spans="1:6">
      <c r="A2425" s="4">
        <v>2419</v>
      </c>
      <c r="B2425" s="4">
        <v>-0.68152</v>
      </c>
      <c r="E2425" s="4">
        <v>120179</v>
      </c>
      <c r="F2425" s="4">
        <v>-1.192267</v>
      </c>
    </row>
    <row r="2426" spans="1:6">
      <c r="A2426" s="4">
        <v>2420</v>
      </c>
      <c r="B2426" s="4">
        <v>-0.6805465</v>
      </c>
      <c r="E2426" s="4">
        <v>120180</v>
      </c>
      <c r="F2426" s="4">
        <v>-1.197662</v>
      </c>
    </row>
    <row r="2427" spans="1:6">
      <c r="A2427" s="4">
        <v>2421</v>
      </c>
      <c r="B2427" s="4">
        <v>-0.6756989</v>
      </c>
      <c r="E2427" s="4">
        <v>120181</v>
      </c>
      <c r="F2427" s="4">
        <v>-1.197325</v>
      </c>
    </row>
    <row r="2428" spans="1:6">
      <c r="A2428" s="4">
        <v>2422</v>
      </c>
      <c r="B2428" s="4">
        <v>-0.6756006</v>
      </c>
      <c r="E2428" s="4">
        <v>120182</v>
      </c>
      <c r="F2428" s="4">
        <v>-1.198779</v>
      </c>
    </row>
    <row r="2429" spans="1:6">
      <c r="A2429" s="4">
        <v>2423</v>
      </c>
      <c r="B2429" s="4">
        <v>-0.6774492</v>
      </c>
      <c r="E2429" s="4">
        <v>120183</v>
      </c>
      <c r="F2429" s="4">
        <v>-1.201639</v>
      </c>
    </row>
    <row r="2430" spans="1:6">
      <c r="A2430" s="4">
        <v>2424</v>
      </c>
      <c r="B2430" s="4">
        <v>-0.6713922</v>
      </c>
      <c r="E2430" s="4">
        <v>120184</v>
      </c>
      <c r="F2430" s="4">
        <v>-1.206865</v>
      </c>
    </row>
    <row r="2431" spans="1:6">
      <c r="A2431" s="4">
        <v>2425</v>
      </c>
      <c r="B2431" s="4">
        <v>-0.6665446</v>
      </c>
      <c r="E2431" s="4">
        <v>120185</v>
      </c>
      <c r="F2431" s="4">
        <v>-1.20373</v>
      </c>
    </row>
    <row r="2432" spans="1:6">
      <c r="A2432" s="4">
        <v>2426</v>
      </c>
      <c r="B2432" s="4">
        <v>-0.6761611</v>
      </c>
      <c r="E2432" s="4">
        <v>120186</v>
      </c>
      <c r="F2432" s="4">
        <v>-1.197385</v>
      </c>
    </row>
    <row r="2433" spans="1:6">
      <c r="A2433" s="4">
        <v>2427</v>
      </c>
      <c r="B2433" s="4">
        <v>-0.6783931</v>
      </c>
      <c r="E2433" s="4">
        <v>120187</v>
      </c>
      <c r="F2433" s="4">
        <v>-1.194346</v>
      </c>
    </row>
    <row r="2434" spans="1:6">
      <c r="A2434" s="4">
        <v>2428</v>
      </c>
      <c r="B2434" s="4">
        <v>-0.6727294</v>
      </c>
      <c r="E2434" s="4">
        <v>120188</v>
      </c>
      <c r="F2434" s="4">
        <v>-1.194694</v>
      </c>
    </row>
    <row r="2435" spans="1:6">
      <c r="A2435" s="4">
        <v>2429</v>
      </c>
      <c r="B2435" s="4">
        <v>-0.6733784</v>
      </c>
      <c r="E2435" s="4">
        <v>120189</v>
      </c>
      <c r="F2435" s="4">
        <v>-1.19783</v>
      </c>
    </row>
    <row r="2436" spans="1:6">
      <c r="A2436" s="4">
        <v>2430</v>
      </c>
      <c r="B2436" s="4">
        <v>-0.6802319</v>
      </c>
      <c r="E2436" s="4">
        <v>120190</v>
      </c>
      <c r="F2436" s="4">
        <v>-1.198479</v>
      </c>
    </row>
    <row r="2437" spans="1:6">
      <c r="A2437" s="4">
        <v>2431</v>
      </c>
      <c r="B2437" s="4">
        <v>-0.6790618</v>
      </c>
      <c r="E2437" s="4">
        <v>120191</v>
      </c>
      <c r="F2437" s="4">
        <v>-1.199116</v>
      </c>
    </row>
    <row r="2438" spans="1:6">
      <c r="A2438" s="4">
        <v>2432</v>
      </c>
      <c r="B2438" s="4">
        <v>-0.6829851</v>
      </c>
      <c r="E2438" s="4">
        <v>120192</v>
      </c>
      <c r="F2438" s="4">
        <v>-1.201927</v>
      </c>
    </row>
    <row r="2439" spans="1:6">
      <c r="A2439" s="4">
        <v>2433</v>
      </c>
      <c r="B2439" s="4">
        <v>-0.6858661</v>
      </c>
      <c r="E2439" s="4">
        <v>120193</v>
      </c>
      <c r="F2439" s="4">
        <v>-1.20105</v>
      </c>
    </row>
    <row r="2440" spans="1:6">
      <c r="A2440" s="4">
        <v>2434</v>
      </c>
      <c r="B2440" s="4">
        <v>-0.6816674</v>
      </c>
      <c r="E2440" s="4">
        <v>120194</v>
      </c>
      <c r="F2440" s="4">
        <v>-1.198335</v>
      </c>
    </row>
    <row r="2441" spans="1:6">
      <c r="A2441" s="4">
        <v>2435</v>
      </c>
      <c r="B2441" s="4">
        <v>-0.6765445</v>
      </c>
      <c r="E2441" s="4">
        <v>120195</v>
      </c>
      <c r="F2441" s="4">
        <v>-1.196304</v>
      </c>
    </row>
    <row r="2442" spans="1:6">
      <c r="A2442" s="4">
        <v>2436</v>
      </c>
      <c r="B2442" s="4">
        <v>-0.6721985</v>
      </c>
      <c r="E2442" s="4">
        <v>120196</v>
      </c>
      <c r="F2442" s="4">
        <v>-1.200786</v>
      </c>
    </row>
    <row r="2443" spans="1:6">
      <c r="A2443" s="4">
        <v>2437</v>
      </c>
      <c r="B2443" s="4">
        <v>-0.6731129</v>
      </c>
      <c r="E2443" s="4">
        <v>120197</v>
      </c>
      <c r="F2443" s="4">
        <v>-1.20218</v>
      </c>
    </row>
    <row r="2444" spans="1:6">
      <c r="A2444" s="4">
        <v>2438</v>
      </c>
      <c r="B2444" s="4">
        <v>-0.6749517</v>
      </c>
      <c r="E2444" s="4">
        <v>120198</v>
      </c>
      <c r="F2444" s="4">
        <v>-1.196965</v>
      </c>
    </row>
    <row r="2445" spans="1:6">
      <c r="A2445" s="4">
        <v>2439</v>
      </c>
      <c r="B2445" s="4">
        <v>-0.6899762</v>
      </c>
      <c r="E2445" s="4">
        <v>120199</v>
      </c>
      <c r="F2445" s="4">
        <v>-1.195139</v>
      </c>
    </row>
    <row r="2446" spans="1:6">
      <c r="A2446" s="4">
        <v>2440</v>
      </c>
      <c r="B2446" s="4">
        <v>-0.7013429</v>
      </c>
      <c r="E2446" s="4">
        <v>120200</v>
      </c>
      <c r="F2446" s="4">
        <v>-1.199873</v>
      </c>
    </row>
    <row r="2447" spans="1:6">
      <c r="A2447" s="4">
        <v>2441</v>
      </c>
      <c r="B2447" s="4">
        <v>-0.6992092</v>
      </c>
      <c r="E2447" s="4">
        <v>120201</v>
      </c>
      <c r="F2447" s="4">
        <v>-1.206841</v>
      </c>
    </row>
    <row r="2448" spans="1:6">
      <c r="A2448" s="4">
        <v>2442</v>
      </c>
      <c r="B2448" s="4">
        <v>-0.6915986</v>
      </c>
      <c r="E2448" s="4">
        <v>120202</v>
      </c>
      <c r="F2448" s="4">
        <v>-1.205844</v>
      </c>
    </row>
    <row r="2449" spans="1:6">
      <c r="A2449" s="4">
        <v>2443</v>
      </c>
      <c r="B2449" s="4">
        <v>-0.6866724</v>
      </c>
      <c r="E2449" s="4">
        <v>120203</v>
      </c>
      <c r="F2449" s="4">
        <v>-1.200245</v>
      </c>
    </row>
    <row r="2450" spans="1:6">
      <c r="A2450" s="4">
        <v>2444</v>
      </c>
      <c r="B2450" s="4">
        <v>-0.6862594</v>
      </c>
      <c r="E2450" s="4">
        <v>120204</v>
      </c>
      <c r="F2450" s="4">
        <v>-1.197674</v>
      </c>
    </row>
    <row r="2451" spans="1:6">
      <c r="A2451" s="4">
        <v>2445</v>
      </c>
      <c r="B2451" s="4">
        <v>-0.6847255</v>
      </c>
      <c r="E2451" s="4">
        <v>120205</v>
      </c>
      <c r="F2451" s="4">
        <v>-1.197638</v>
      </c>
    </row>
    <row r="2452" spans="1:6">
      <c r="A2452" s="4">
        <v>2446</v>
      </c>
      <c r="B2452" s="4">
        <v>-0.6837913</v>
      </c>
      <c r="E2452" s="4">
        <v>120206</v>
      </c>
      <c r="F2452" s="4">
        <v>-1.192351</v>
      </c>
    </row>
    <row r="2453" spans="1:6">
      <c r="A2453" s="4">
        <v>2447</v>
      </c>
      <c r="B2453" s="4">
        <v>-0.6849123</v>
      </c>
      <c r="E2453" s="4">
        <v>120207</v>
      </c>
      <c r="F2453" s="4">
        <v>-1.185887</v>
      </c>
    </row>
    <row r="2454" spans="1:6">
      <c r="A2454" s="4">
        <v>2448</v>
      </c>
      <c r="B2454" s="4">
        <v>-0.6954826</v>
      </c>
      <c r="E2454" s="4">
        <v>120208</v>
      </c>
      <c r="F2454" s="4">
        <v>-1.188578</v>
      </c>
    </row>
    <row r="2455" spans="1:6">
      <c r="A2455" s="4">
        <v>2449</v>
      </c>
      <c r="B2455" s="4">
        <v>-0.6996222</v>
      </c>
      <c r="E2455" s="4">
        <v>120209</v>
      </c>
      <c r="F2455" s="4">
        <v>-1.192255</v>
      </c>
    </row>
    <row r="2456" spans="1:6">
      <c r="A2456" s="4">
        <v>2450</v>
      </c>
      <c r="B2456" s="4">
        <v>-0.6956006</v>
      </c>
      <c r="E2456" s="4">
        <v>120210</v>
      </c>
      <c r="F2456" s="4">
        <v>-1.197001</v>
      </c>
    </row>
    <row r="2457" spans="1:6">
      <c r="A2457" s="4">
        <v>2451</v>
      </c>
      <c r="B2457" s="4">
        <v>-0.6899663</v>
      </c>
      <c r="E2457" s="4">
        <v>120211</v>
      </c>
      <c r="F2457" s="4">
        <v>-1.193757</v>
      </c>
    </row>
    <row r="2458" spans="1:6">
      <c r="A2458" s="4">
        <v>2452</v>
      </c>
      <c r="B2458" s="4">
        <v>-0.6896616</v>
      </c>
      <c r="E2458" s="4">
        <v>120212</v>
      </c>
      <c r="F2458" s="4">
        <v>-1.191162</v>
      </c>
    </row>
    <row r="2459" spans="1:6">
      <c r="A2459" s="4">
        <v>2453</v>
      </c>
      <c r="B2459" s="4">
        <v>-0.6882161</v>
      </c>
      <c r="E2459" s="4">
        <v>120213</v>
      </c>
      <c r="F2459" s="4">
        <v>-1.19276</v>
      </c>
    </row>
    <row r="2460" spans="1:6">
      <c r="A2460" s="4">
        <v>2454</v>
      </c>
      <c r="B2460" s="4">
        <v>-0.6859841</v>
      </c>
      <c r="E2460" s="4">
        <v>120214</v>
      </c>
      <c r="F2460" s="4">
        <v>-1.192964</v>
      </c>
    </row>
    <row r="2461" spans="1:6">
      <c r="A2461" s="4">
        <v>2455</v>
      </c>
      <c r="B2461" s="4">
        <v>-0.6874</v>
      </c>
      <c r="E2461" s="4">
        <v>120215</v>
      </c>
      <c r="F2461" s="4">
        <v>-1.193745</v>
      </c>
    </row>
    <row r="2462" spans="1:6">
      <c r="A2462" s="4">
        <v>2456</v>
      </c>
      <c r="B2462" s="4">
        <v>-0.6847353</v>
      </c>
      <c r="E2462" s="4">
        <v>120216</v>
      </c>
      <c r="F2462" s="4">
        <v>-1.197554</v>
      </c>
    </row>
    <row r="2463" spans="1:6">
      <c r="A2463" s="4">
        <v>2457</v>
      </c>
      <c r="B2463" s="4">
        <v>-0.6901532</v>
      </c>
      <c r="E2463" s="4">
        <v>120217</v>
      </c>
      <c r="F2463" s="4">
        <v>-1.198215</v>
      </c>
    </row>
    <row r="2464" spans="1:6">
      <c r="A2464" s="4">
        <v>2458</v>
      </c>
      <c r="B2464" s="4">
        <v>-0.6918051</v>
      </c>
      <c r="E2464" s="4">
        <v>120218</v>
      </c>
      <c r="F2464" s="4">
        <v>-1.18644</v>
      </c>
    </row>
    <row r="2465" spans="1:6">
      <c r="A2465" s="4">
        <v>2459</v>
      </c>
      <c r="B2465" s="4">
        <v>-0.6837225</v>
      </c>
      <c r="E2465" s="4">
        <v>120219</v>
      </c>
      <c r="F2465" s="4">
        <v>-1.187665</v>
      </c>
    </row>
    <row r="2466" spans="1:6">
      <c r="A2466" s="4">
        <v>2460</v>
      </c>
      <c r="B2466" s="4">
        <v>-0.6895632</v>
      </c>
      <c r="E2466" s="4">
        <v>120220</v>
      </c>
      <c r="F2466" s="4">
        <v>-1.19312</v>
      </c>
    </row>
    <row r="2467" spans="1:6">
      <c r="A2467" s="4">
        <v>2461</v>
      </c>
      <c r="B2467" s="4">
        <v>-0.6926507</v>
      </c>
      <c r="E2467" s="4">
        <v>120221</v>
      </c>
      <c r="F2467" s="4">
        <v>-1.18871</v>
      </c>
    </row>
    <row r="2468" spans="1:6">
      <c r="A2468" s="4">
        <v>2462</v>
      </c>
      <c r="B2468" s="4">
        <v>-0.6884423</v>
      </c>
      <c r="E2468" s="4">
        <v>120222</v>
      </c>
      <c r="F2468" s="4">
        <v>-1.190885</v>
      </c>
    </row>
    <row r="2469" spans="1:6">
      <c r="A2469" s="4">
        <v>2463</v>
      </c>
      <c r="B2469" s="4">
        <v>-0.6889142</v>
      </c>
      <c r="E2469" s="4">
        <v>120223</v>
      </c>
      <c r="F2469" s="4">
        <v>-1.193408</v>
      </c>
    </row>
    <row r="2470" spans="1:6">
      <c r="A2470" s="4">
        <v>2464</v>
      </c>
      <c r="B2470" s="4">
        <v>-0.6855514</v>
      </c>
      <c r="E2470" s="4">
        <v>120224</v>
      </c>
      <c r="F2470" s="4">
        <v>-1.188242</v>
      </c>
    </row>
    <row r="2471" spans="1:6">
      <c r="A2471" s="4">
        <v>2465</v>
      </c>
      <c r="B2471" s="4">
        <v>-0.6807628</v>
      </c>
      <c r="E2471" s="4">
        <v>120225</v>
      </c>
      <c r="F2471" s="4">
        <v>-1.188146</v>
      </c>
    </row>
    <row r="2472" spans="1:6">
      <c r="A2472" s="4">
        <v>2466</v>
      </c>
      <c r="B2472" s="4">
        <v>-0.6770657</v>
      </c>
      <c r="E2472" s="4">
        <v>120226</v>
      </c>
      <c r="F2472" s="4">
        <v>-1.18966</v>
      </c>
    </row>
    <row r="2473" spans="1:6">
      <c r="A2473" s="4">
        <v>2467</v>
      </c>
      <c r="B2473" s="4">
        <v>-0.6888749</v>
      </c>
      <c r="E2473" s="4">
        <v>120227</v>
      </c>
      <c r="F2473" s="4">
        <v>-1.190849</v>
      </c>
    </row>
    <row r="2474" spans="1:6">
      <c r="A2474" s="4">
        <v>2468</v>
      </c>
      <c r="B2474" s="4">
        <v>-0.6938012</v>
      </c>
      <c r="E2474" s="4">
        <v>120228</v>
      </c>
      <c r="F2474" s="4">
        <v>-1.190465</v>
      </c>
    </row>
    <row r="2475" spans="1:6">
      <c r="A2475" s="4">
        <v>2469</v>
      </c>
      <c r="B2475" s="4">
        <v>-0.6911758</v>
      </c>
      <c r="E2475" s="4">
        <v>120229</v>
      </c>
      <c r="F2475" s="4">
        <v>-1.19145</v>
      </c>
    </row>
    <row r="2476" spans="1:6">
      <c r="A2476" s="4">
        <v>2470</v>
      </c>
      <c r="B2476" s="4">
        <v>-0.6920804</v>
      </c>
      <c r="E2476" s="4">
        <v>120230</v>
      </c>
      <c r="F2476" s="4">
        <v>-1.194045</v>
      </c>
    </row>
    <row r="2477" spans="1:6">
      <c r="A2477" s="4">
        <v>2471</v>
      </c>
      <c r="B2477" s="4">
        <v>-0.6864659</v>
      </c>
      <c r="E2477" s="4">
        <v>120231</v>
      </c>
      <c r="F2477" s="4">
        <v>-1.202804</v>
      </c>
    </row>
    <row r="2478" spans="1:6">
      <c r="A2478" s="4">
        <v>2472</v>
      </c>
      <c r="B2478" s="4">
        <v>-0.6875082</v>
      </c>
      <c r="E2478" s="4">
        <v>120232</v>
      </c>
      <c r="F2478" s="4">
        <v>-1.207238</v>
      </c>
    </row>
    <row r="2479" spans="1:6">
      <c r="A2479" s="4">
        <v>2473</v>
      </c>
      <c r="B2479" s="4">
        <v>-0.6785898</v>
      </c>
      <c r="E2479" s="4">
        <v>120233</v>
      </c>
      <c r="F2479" s="4">
        <v>-1.207394</v>
      </c>
    </row>
    <row r="2480" spans="1:6">
      <c r="A2480" s="4">
        <v>2474</v>
      </c>
      <c r="B2480" s="4">
        <v>-0.6780686</v>
      </c>
      <c r="E2480" s="4">
        <v>120234</v>
      </c>
      <c r="F2480" s="4">
        <v>-1.206277</v>
      </c>
    </row>
    <row r="2481" spans="1:6">
      <c r="A2481" s="4">
        <v>2475</v>
      </c>
      <c r="B2481" s="4">
        <v>-0.6931227</v>
      </c>
      <c r="E2481" s="4">
        <v>120235</v>
      </c>
      <c r="F2481" s="4">
        <v>-1.199777</v>
      </c>
    </row>
    <row r="2482" spans="1:6">
      <c r="A2482" s="4">
        <v>2476</v>
      </c>
      <c r="B2482" s="4">
        <v>-0.6909398</v>
      </c>
      <c r="E2482" s="4">
        <v>120236</v>
      </c>
      <c r="F2482" s="4">
        <v>-1.20451</v>
      </c>
    </row>
    <row r="2483" spans="1:6">
      <c r="A2483" s="4">
        <v>2477</v>
      </c>
      <c r="B2483" s="4">
        <v>-0.6781276</v>
      </c>
      <c r="E2483" s="4">
        <v>120237</v>
      </c>
      <c r="F2483" s="4">
        <v>-1.203513</v>
      </c>
    </row>
    <row r="2484" spans="1:6">
      <c r="A2484" s="4">
        <v>2478</v>
      </c>
      <c r="B2484" s="4">
        <v>-0.6792682</v>
      </c>
      <c r="E2484" s="4">
        <v>120238</v>
      </c>
      <c r="F2484" s="4">
        <v>-1.196917</v>
      </c>
    </row>
    <row r="2485" spans="1:6">
      <c r="A2485" s="4">
        <v>2479</v>
      </c>
      <c r="B2485" s="4">
        <v>-0.6794748</v>
      </c>
      <c r="E2485" s="4">
        <v>120239</v>
      </c>
      <c r="F2485" s="4">
        <v>-1.192231</v>
      </c>
    </row>
    <row r="2486" spans="1:6">
      <c r="A2486" s="4">
        <v>2480</v>
      </c>
      <c r="B2486" s="4">
        <v>-0.6786291</v>
      </c>
      <c r="E2486" s="4">
        <v>120240</v>
      </c>
      <c r="F2486" s="4">
        <v>-1.191774</v>
      </c>
    </row>
    <row r="2487" spans="1:6">
      <c r="A2487" s="4">
        <v>2481</v>
      </c>
      <c r="B2487" s="4">
        <v>-0.681579</v>
      </c>
      <c r="E2487" s="4">
        <v>120241</v>
      </c>
      <c r="F2487" s="4">
        <v>-1.194237</v>
      </c>
    </row>
    <row r="2488" spans="1:6">
      <c r="A2488" s="4">
        <v>2482</v>
      </c>
      <c r="B2488" s="4">
        <v>-0.6785996</v>
      </c>
      <c r="E2488" s="4">
        <v>120242</v>
      </c>
      <c r="F2488" s="4">
        <v>-1.195163</v>
      </c>
    </row>
    <row r="2489" spans="1:6">
      <c r="A2489" s="4">
        <v>2483</v>
      </c>
      <c r="B2489" s="4">
        <v>-0.6785406</v>
      </c>
      <c r="E2489" s="4">
        <v>120243</v>
      </c>
      <c r="F2489" s="4">
        <v>-1.19777</v>
      </c>
    </row>
    <row r="2490" spans="1:6">
      <c r="A2490" s="4">
        <v>2484</v>
      </c>
      <c r="B2490" s="4">
        <v>-0.6822672</v>
      </c>
      <c r="E2490" s="4">
        <v>120244</v>
      </c>
      <c r="F2490" s="4">
        <v>-1.197385</v>
      </c>
    </row>
    <row r="2491" spans="1:6">
      <c r="A2491" s="4">
        <v>2485</v>
      </c>
      <c r="B2491" s="4">
        <v>-0.6789438</v>
      </c>
      <c r="E2491" s="4">
        <v>120245</v>
      </c>
      <c r="F2491" s="4">
        <v>-1.199969</v>
      </c>
    </row>
    <row r="2492" spans="1:6">
      <c r="A2492" s="4">
        <v>2486</v>
      </c>
      <c r="B2492" s="4">
        <v>-0.6758661</v>
      </c>
      <c r="E2492" s="4">
        <v>120246</v>
      </c>
      <c r="F2492" s="4">
        <v>-1.195187</v>
      </c>
    </row>
    <row r="2493" spans="1:6">
      <c r="A2493" s="4">
        <v>2487</v>
      </c>
      <c r="B2493" s="4">
        <v>-0.6755613</v>
      </c>
      <c r="E2493" s="4">
        <v>120247</v>
      </c>
      <c r="F2493" s="4">
        <v>-1.187905</v>
      </c>
    </row>
    <row r="2494" spans="1:6">
      <c r="A2494" s="4">
        <v>2488</v>
      </c>
      <c r="B2494" s="4">
        <v>-0.6741945</v>
      </c>
      <c r="E2494" s="4">
        <v>120248</v>
      </c>
      <c r="F2494" s="4">
        <v>-1.18972</v>
      </c>
    </row>
    <row r="2495" spans="1:6">
      <c r="A2495" s="4">
        <v>2489</v>
      </c>
      <c r="B2495" s="4">
        <v>-0.6772525</v>
      </c>
      <c r="E2495" s="4">
        <v>120249</v>
      </c>
      <c r="F2495" s="4">
        <v>-1.188674</v>
      </c>
    </row>
    <row r="2496" spans="1:6">
      <c r="A2496" s="4">
        <v>2490</v>
      </c>
      <c r="B2496" s="4">
        <v>-0.6770461</v>
      </c>
      <c r="E2496" s="4">
        <v>120250</v>
      </c>
      <c r="F2496" s="4">
        <v>-1.180889</v>
      </c>
    </row>
    <row r="2497" spans="1:6">
      <c r="A2497" s="4">
        <v>2491</v>
      </c>
      <c r="B2497" s="4">
        <v>-0.6743617</v>
      </c>
      <c r="E2497" s="4">
        <v>120251</v>
      </c>
      <c r="F2497" s="4">
        <v>-1.180192</v>
      </c>
    </row>
    <row r="2498" spans="1:6">
      <c r="A2498" s="4">
        <v>2492</v>
      </c>
      <c r="B2498" s="4">
        <v>-0.6775869</v>
      </c>
      <c r="E2498" s="4">
        <v>120252</v>
      </c>
      <c r="F2498" s="4">
        <v>-1.189191</v>
      </c>
    </row>
    <row r="2499" spans="1:6">
      <c r="A2499" s="4">
        <v>2493</v>
      </c>
      <c r="B2499" s="4">
        <v>-0.6802319</v>
      </c>
      <c r="E2499" s="4">
        <v>120253</v>
      </c>
      <c r="F2499" s="4">
        <v>-1.18984</v>
      </c>
    </row>
    <row r="2500" spans="1:6">
      <c r="A2500" s="4">
        <v>2494</v>
      </c>
      <c r="B2500" s="4">
        <v>-0.6822574</v>
      </c>
      <c r="E2500" s="4">
        <v>120254</v>
      </c>
      <c r="F2500" s="4">
        <v>-1.190705</v>
      </c>
    </row>
    <row r="2501" spans="1:6">
      <c r="A2501" s="4">
        <v>2495</v>
      </c>
      <c r="B2501" s="4">
        <v>-0.6789438</v>
      </c>
      <c r="E2501" s="4">
        <v>120255</v>
      </c>
      <c r="F2501" s="4">
        <v>-1.188146</v>
      </c>
    </row>
    <row r="2502" spans="1:6">
      <c r="A2502" s="4">
        <v>2496</v>
      </c>
      <c r="B2502" s="4">
        <v>-0.6846763</v>
      </c>
      <c r="E2502" s="4">
        <v>120256</v>
      </c>
      <c r="F2502" s="4">
        <v>-1.191498</v>
      </c>
    </row>
    <row r="2503" spans="1:6">
      <c r="A2503" s="4">
        <v>2497</v>
      </c>
      <c r="B2503" s="4">
        <v>-0.6839585</v>
      </c>
      <c r="E2503" s="4">
        <v>120257</v>
      </c>
      <c r="F2503" s="4">
        <v>-1.19753</v>
      </c>
    </row>
    <row r="2504" spans="1:6">
      <c r="A2504" s="4">
        <v>2498</v>
      </c>
      <c r="B2504" s="4">
        <v>-0.6785603</v>
      </c>
      <c r="E2504" s="4">
        <v>120258</v>
      </c>
      <c r="F2504" s="4">
        <v>-1.193456</v>
      </c>
    </row>
    <row r="2505" spans="1:6">
      <c r="A2505" s="4">
        <v>2499</v>
      </c>
      <c r="B2505" s="4">
        <v>-0.6793961</v>
      </c>
      <c r="E2505" s="4">
        <v>120259</v>
      </c>
      <c r="F2505" s="4">
        <v>-1.186992</v>
      </c>
    </row>
    <row r="2506" spans="1:6">
      <c r="A2506" s="4">
        <v>2500</v>
      </c>
      <c r="B2506" s="4">
        <v>-0.6817166</v>
      </c>
      <c r="E2506" s="4">
        <v>120260</v>
      </c>
      <c r="F2506" s="4">
        <v>-1.184625</v>
      </c>
    </row>
    <row r="2507" spans="1:6">
      <c r="A2507" s="4">
        <v>2501</v>
      </c>
      <c r="B2507" s="4">
        <v>-0.6817953</v>
      </c>
      <c r="E2507" s="4">
        <v>120261</v>
      </c>
      <c r="F2507" s="4">
        <v>-1.187449</v>
      </c>
    </row>
    <row r="2508" spans="1:6">
      <c r="A2508" s="4">
        <v>2502</v>
      </c>
      <c r="B2508" s="4">
        <v>-0.6742929</v>
      </c>
      <c r="E2508" s="4">
        <v>120262</v>
      </c>
      <c r="F2508" s="4">
        <v>-1.188686</v>
      </c>
    </row>
    <row r="2509" spans="1:6">
      <c r="A2509" s="4">
        <v>2503</v>
      </c>
      <c r="B2509" s="4">
        <v>-0.6808513</v>
      </c>
      <c r="E2509" s="4">
        <v>120263</v>
      </c>
      <c r="F2509" s="4">
        <v>-1.185334</v>
      </c>
    </row>
    <row r="2510" spans="1:6">
      <c r="A2510" s="4">
        <v>2504</v>
      </c>
      <c r="B2510" s="4">
        <v>-0.6876851</v>
      </c>
      <c r="E2510" s="4">
        <v>120264</v>
      </c>
      <c r="F2510" s="4">
        <v>-1.187953</v>
      </c>
    </row>
    <row r="2511" spans="1:6">
      <c r="A2511" s="4">
        <v>2505</v>
      </c>
      <c r="B2511" s="4">
        <v>-0.6775377</v>
      </c>
      <c r="E2511" s="4">
        <v>120265</v>
      </c>
      <c r="F2511" s="4">
        <v>-1.190609</v>
      </c>
    </row>
    <row r="2512" spans="1:6">
      <c r="A2512" s="4">
        <v>2506</v>
      </c>
      <c r="B2512" s="4">
        <v>-0.6722083</v>
      </c>
      <c r="E2512" s="4">
        <v>120266</v>
      </c>
      <c r="F2512" s="4">
        <v>-1.17923</v>
      </c>
    </row>
    <row r="2513" spans="1:6">
      <c r="A2513" s="4">
        <v>2507</v>
      </c>
      <c r="B2513" s="4">
        <v>-0.6786684</v>
      </c>
      <c r="E2513" s="4">
        <v>120267</v>
      </c>
      <c r="F2513" s="4">
        <v>-1.179218</v>
      </c>
    </row>
    <row r="2514" spans="1:6">
      <c r="A2514" s="4">
        <v>2508</v>
      </c>
      <c r="B2514" s="4">
        <v>-0.6744895</v>
      </c>
      <c r="E2514" s="4">
        <v>120268</v>
      </c>
      <c r="F2514" s="4">
        <v>-1.188206</v>
      </c>
    </row>
    <row r="2515" spans="1:6">
      <c r="A2515" s="4">
        <v>2509</v>
      </c>
      <c r="B2515" s="4">
        <v>-0.674873</v>
      </c>
      <c r="E2515" s="4">
        <v>120269</v>
      </c>
      <c r="F2515" s="4">
        <v>-1.188326</v>
      </c>
    </row>
    <row r="2516" spans="1:6">
      <c r="A2516" s="4">
        <v>2510</v>
      </c>
      <c r="B2516" s="4">
        <v>-0.687754</v>
      </c>
      <c r="E2516" s="4">
        <v>120270</v>
      </c>
      <c r="F2516" s="4">
        <v>-1.18817</v>
      </c>
    </row>
    <row r="2517" spans="1:6">
      <c r="A2517" s="4">
        <v>2511</v>
      </c>
      <c r="B2517" s="4">
        <v>-0.6892781</v>
      </c>
      <c r="E2517" s="4">
        <v>120271</v>
      </c>
      <c r="F2517" s="4">
        <v>-1.183892</v>
      </c>
    </row>
    <row r="2518" spans="1:6">
      <c r="A2518" s="4">
        <v>2512</v>
      </c>
      <c r="B2518" s="4">
        <v>-0.68152</v>
      </c>
      <c r="E2518" s="4">
        <v>120272</v>
      </c>
      <c r="F2518" s="4">
        <v>-1.179663</v>
      </c>
    </row>
    <row r="2519" spans="1:6">
      <c r="A2519" s="4">
        <v>2513</v>
      </c>
      <c r="B2519" s="4">
        <v>-0.6763577</v>
      </c>
      <c r="E2519" s="4">
        <v>120273</v>
      </c>
      <c r="F2519" s="4">
        <v>-1.188182</v>
      </c>
    </row>
    <row r="2520" spans="1:6">
      <c r="A2520" s="4">
        <v>2514</v>
      </c>
      <c r="B2520" s="4">
        <v>-0.677223</v>
      </c>
      <c r="E2520" s="4">
        <v>120274</v>
      </c>
      <c r="F2520" s="4">
        <v>-1.184469</v>
      </c>
    </row>
    <row r="2521" spans="1:6">
      <c r="A2521" s="4">
        <v>2515</v>
      </c>
      <c r="B2521" s="4">
        <v>-0.6802909</v>
      </c>
      <c r="E2521" s="4">
        <v>120275</v>
      </c>
      <c r="F2521" s="4">
        <v>-1.174244</v>
      </c>
    </row>
    <row r="2522" spans="1:6">
      <c r="A2522" s="4">
        <v>2516</v>
      </c>
      <c r="B2522" s="4">
        <v>-0.6771345</v>
      </c>
      <c r="E2522" s="4">
        <v>120276</v>
      </c>
      <c r="F2522" s="4">
        <v>-1.183087</v>
      </c>
    </row>
    <row r="2523" spans="1:6">
      <c r="A2523" s="4">
        <v>2517</v>
      </c>
      <c r="B2523" s="4">
        <v>-0.6765249</v>
      </c>
      <c r="E2523" s="4">
        <v>120277</v>
      </c>
      <c r="F2523" s="4">
        <v>-1.188254</v>
      </c>
    </row>
    <row r="2524" spans="1:6">
      <c r="A2524" s="4">
        <v>2518</v>
      </c>
      <c r="B2524" s="4">
        <v>-0.6816183</v>
      </c>
      <c r="E2524" s="4">
        <v>120278</v>
      </c>
      <c r="F2524" s="4">
        <v>-1.183916</v>
      </c>
    </row>
    <row r="2525" spans="1:6">
      <c r="A2525" s="4">
        <v>2519</v>
      </c>
      <c r="B2525" s="4">
        <v>-0.6826409</v>
      </c>
      <c r="E2525" s="4">
        <v>120279</v>
      </c>
      <c r="F2525" s="4">
        <v>-1.180588</v>
      </c>
    </row>
    <row r="2526" spans="1:6">
      <c r="A2526" s="4">
        <v>2520</v>
      </c>
      <c r="B2526" s="4">
        <v>-0.6804678</v>
      </c>
      <c r="E2526" s="4">
        <v>120280</v>
      </c>
      <c r="F2526" s="4">
        <v>-1.183436</v>
      </c>
    </row>
    <row r="2527" spans="1:6">
      <c r="A2527" s="4">
        <v>2521</v>
      </c>
      <c r="B2527" s="4">
        <v>-0.676515</v>
      </c>
      <c r="E2527" s="4">
        <v>120281</v>
      </c>
      <c r="F2527" s="4">
        <v>-1.182655</v>
      </c>
    </row>
    <row r="2528" spans="1:6">
      <c r="A2528" s="4">
        <v>2522</v>
      </c>
      <c r="B2528" s="4">
        <v>-0.6695043</v>
      </c>
      <c r="E2528" s="4">
        <v>120282</v>
      </c>
      <c r="F2528" s="4">
        <v>-1.176154</v>
      </c>
    </row>
    <row r="2529" spans="1:6">
      <c r="A2529" s="4">
        <v>2523</v>
      </c>
      <c r="B2529" s="4">
        <v>-0.6743814</v>
      </c>
      <c r="E2529" s="4">
        <v>120283</v>
      </c>
      <c r="F2529" s="4">
        <v>-1.172934</v>
      </c>
    </row>
    <row r="2530" spans="1:6">
      <c r="A2530" s="4">
        <v>2524</v>
      </c>
      <c r="B2530" s="4">
        <v>-0.6752467</v>
      </c>
      <c r="E2530" s="4">
        <v>120284</v>
      </c>
      <c r="F2530" s="4">
        <v>-1.177344</v>
      </c>
    </row>
    <row r="2531" spans="1:6">
      <c r="A2531" s="4">
        <v>2525</v>
      </c>
      <c r="B2531" s="4">
        <v>-0.6739487</v>
      </c>
      <c r="E2531" s="4">
        <v>120285</v>
      </c>
      <c r="F2531" s="4">
        <v>-1.191846</v>
      </c>
    </row>
    <row r="2532" spans="1:6">
      <c r="A2532" s="4">
        <v>2526</v>
      </c>
      <c r="B2532" s="4">
        <v>-0.6789634</v>
      </c>
      <c r="E2532" s="4">
        <v>120286</v>
      </c>
      <c r="F2532" s="4">
        <v>-1.182775</v>
      </c>
    </row>
    <row r="2533" spans="1:6">
      <c r="A2533" s="4">
        <v>2527</v>
      </c>
      <c r="B2533" s="4">
        <v>-0.6789339</v>
      </c>
      <c r="E2533" s="4">
        <v>120287</v>
      </c>
      <c r="F2533" s="4">
        <v>-1.176683</v>
      </c>
    </row>
    <row r="2534" spans="1:6">
      <c r="A2534" s="4">
        <v>2528</v>
      </c>
      <c r="B2534" s="4">
        <v>-0.6785505</v>
      </c>
      <c r="E2534" s="4">
        <v>120288</v>
      </c>
      <c r="F2534" s="4">
        <v>-1.190561</v>
      </c>
    </row>
    <row r="2535" spans="1:6">
      <c r="A2535" s="4">
        <v>2529</v>
      </c>
      <c r="B2535" s="4">
        <v>-0.6821395</v>
      </c>
      <c r="E2535" s="4">
        <v>120289</v>
      </c>
      <c r="F2535" s="4">
        <v>-1.198166</v>
      </c>
    </row>
    <row r="2536" spans="1:6">
      <c r="A2536" s="4">
        <v>2530</v>
      </c>
      <c r="B2536" s="4">
        <v>-0.6917756</v>
      </c>
      <c r="E2536" s="4">
        <v>120290</v>
      </c>
      <c r="F2536" s="4">
        <v>-1.192555</v>
      </c>
    </row>
    <row r="2537" spans="1:6">
      <c r="A2537" s="4">
        <v>2531</v>
      </c>
      <c r="B2537" s="4">
        <v>-0.6927195</v>
      </c>
      <c r="E2537" s="4">
        <v>120291</v>
      </c>
      <c r="F2537" s="4">
        <v>-1.188518</v>
      </c>
    </row>
    <row r="2538" spans="1:6">
      <c r="A2538" s="4">
        <v>2532</v>
      </c>
      <c r="B2538" s="4">
        <v>-0.6866626</v>
      </c>
      <c r="E2538" s="4">
        <v>120292</v>
      </c>
      <c r="F2538" s="4">
        <v>-1.190729</v>
      </c>
    </row>
    <row r="2539" spans="1:6">
      <c r="A2539" s="4">
        <v>2533</v>
      </c>
      <c r="B2539" s="4">
        <v>-0.6840962</v>
      </c>
      <c r="E2539" s="4">
        <v>120293</v>
      </c>
      <c r="F2539" s="4">
        <v>-1.191414</v>
      </c>
    </row>
    <row r="2540" spans="1:6">
      <c r="A2540" s="4">
        <v>2534</v>
      </c>
      <c r="B2540" s="4">
        <v>-0.6847058</v>
      </c>
      <c r="E2540" s="4">
        <v>120294</v>
      </c>
      <c r="F2540" s="4">
        <v>-1.18859</v>
      </c>
    </row>
    <row r="2541" spans="1:6">
      <c r="A2541" s="4">
        <v>2535</v>
      </c>
      <c r="B2541" s="4">
        <v>-0.6921394</v>
      </c>
      <c r="E2541" s="4">
        <v>120295</v>
      </c>
      <c r="F2541" s="4">
        <v>-1.184733</v>
      </c>
    </row>
    <row r="2542" spans="1:6">
      <c r="A2542" s="4">
        <v>2536</v>
      </c>
      <c r="B2542" s="4">
        <v>-0.6892584</v>
      </c>
      <c r="E2542" s="4">
        <v>120296</v>
      </c>
      <c r="F2542" s="4">
        <v>-1.186752</v>
      </c>
    </row>
    <row r="2543" spans="1:6">
      <c r="A2543" s="4">
        <v>2537</v>
      </c>
      <c r="B2543" s="4">
        <v>-0.6857579</v>
      </c>
      <c r="E2543" s="4">
        <v>120297</v>
      </c>
      <c r="F2543" s="4">
        <v>-1.191186</v>
      </c>
    </row>
    <row r="2544" spans="1:6">
      <c r="A2544" s="4">
        <v>2538</v>
      </c>
      <c r="B2544" s="4">
        <v>-0.6816379</v>
      </c>
      <c r="E2544" s="4">
        <v>120298</v>
      </c>
      <c r="F2544" s="4">
        <v>-1.191498</v>
      </c>
    </row>
    <row r="2545" spans="1:6">
      <c r="A2545" s="4">
        <v>2539</v>
      </c>
      <c r="B2545" s="4">
        <v>-0.6759939</v>
      </c>
      <c r="E2545" s="4">
        <v>120299</v>
      </c>
      <c r="F2545" s="4">
        <v>-1.189503</v>
      </c>
    </row>
    <row r="2546" spans="1:6">
      <c r="A2546" s="4">
        <v>2540</v>
      </c>
      <c r="B2546" s="4">
        <v>-0.6773115</v>
      </c>
      <c r="E2546" s="4">
        <v>120300</v>
      </c>
      <c r="F2546" s="4">
        <v>-1.184049</v>
      </c>
    </row>
    <row r="2547" spans="1:6">
      <c r="A2547" s="4">
        <v>2541</v>
      </c>
      <c r="B2547" s="4">
        <v>-0.6820411</v>
      </c>
      <c r="E2547" s="4">
        <v>120301</v>
      </c>
      <c r="F2547" s="4">
        <v>-1.183604</v>
      </c>
    </row>
    <row r="2548" spans="1:6">
      <c r="A2548" s="4">
        <v>2542</v>
      </c>
      <c r="B2548" s="4">
        <v>-0.6821001</v>
      </c>
      <c r="E2548" s="4">
        <v>120302</v>
      </c>
      <c r="F2548" s="4">
        <v>-1.186019</v>
      </c>
    </row>
    <row r="2549" spans="1:6">
      <c r="A2549" s="4">
        <v>2543</v>
      </c>
      <c r="B2549" s="4">
        <v>-0.6836144</v>
      </c>
      <c r="E2549" s="4">
        <v>120303</v>
      </c>
      <c r="F2549" s="4">
        <v>-1.184649</v>
      </c>
    </row>
    <row r="2550" spans="1:6">
      <c r="A2550" s="4">
        <v>2544</v>
      </c>
      <c r="B2550" s="4">
        <v>-0.6823164</v>
      </c>
      <c r="E2550" s="4">
        <v>120304</v>
      </c>
      <c r="F2550" s="4">
        <v>-1.191822</v>
      </c>
    </row>
    <row r="2551" spans="1:6">
      <c r="A2551" s="4">
        <v>2545</v>
      </c>
      <c r="B2551" s="4">
        <v>-0.6770756</v>
      </c>
      <c r="E2551" s="4">
        <v>120305</v>
      </c>
      <c r="F2551" s="4">
        <v>-1.194322</v>
      </c>
    </row>
    <row r="2552" spans="1:6">
      <c r="A2552" s="4">
        <v>2546</v>
      </c>
      <c r="B2552" s="4">
        <v>-0.6763479</v>
      </c>
      <c r="E2552" s="4">
        <v>120306</v>
      </c>
      <c r="F2552" s="4">
        <v>-1.188891</v>
      </c>
    </row>
    <row r="2553" spans="1:6">
      <c r="A2553" s="4">
        <v>2547</v>
      </c>
      <c r="B2553" s="4">
        <v>-0.6778818</v>
      </c>
      <c r="E2553" s="4">
        <v>120307</v>
      </c>
      <c r="F2553" s="4">
        <v>-1.186355</v>
      </c>
    </row>
    <row r="2554" spans="1:6">
      <c r="A2554" s="4">
        <v>2548</v>
      </c>
      <c r="B2554" s="4">
        <v>-0.6780195</v>
      </c>
      <c r="E2554" s="4">
        <v>120308</v>
      </c>
      <c r="F2554" s="4">
        <v>-1.192808</v>
      </c>
    </row>
    <row r="2555" spans="1:6">
      <c r="A2555" s="4">
        <v>2549</v>
      </c>
      <c r="B2555" s="4">
        <v>-0.6788258</v>
      </c>
      <c r="E2555" s="4">
        <v>120309</v>
      </c>
      <c r="F2555" s="4">
        <v>-1.193745</v>
      </c>
    </row>
    <row r="2556" spans="1:6">
      <c r="A2556" s="4">
        <v>2550</v>
      </c>
      <c r="B2556" s="4">
        <v>-0.6803892</v>
      </c>
      <c r="E2556" s="4">
        <v>120310</v>
      </c>
      <c r="F2556" s="4">
        <v>-1.193673</v>
      </c>
    </row>
    <row r="2557" spans="1:6">
      <c r="A2557" s="4">
        <v>2551</v>
      </c>
      <c r="B2557" s="4">
        <v>-0.682169</v>
      </c>
      <c r="E2557" s="4">
        <v>120311</v>
      </c>
      <c r="F2557" s="4">
        <v>-1.193444</v>
      </c>
    </row>
    <row r="2558" spans="1:6">
      <c r="A2558" s="4">
        <v>2552</v>
      </c>
      <c r="B2558" s="4">
        <v>-0.6806252</v>
      </c>
      <c r="E2558" s="4">
        <v>120312</v>
      </c>
      <c r="F2558" s="4">
        <v>-1.187761</v>
      </c>
    </row>
    <row r="2559" spans="1:6">
      <c r="A2559" s="4">
        <v>2553</v>
      </c>
      <c r="B2559" s="4">
        <v>-0.6782752</v>
      </c>
      <c r="E2559" s="4">
        <v>120313</v>
      </c>
      <c r="F2559" s="4">
        <v>-1.186404</v>
      </c>
    </row>
    <row r="2560" spans="1:6">
      <c r="A2560" s="4">
        <v>2554</v>
      </c>
      <c r="B2560" s="4">
        <v>-0.6792977</v>
      </c>
      <c r="E2560" s="4">
        <v>120314</v>
      </c>
      <c r="F2560" s="4">
        <v>-1.189371</v>
      </c>
    </row>
    <row r="2561" spans="1:6">
      <c r="A2561" s="4">
        <v>2555</v>
      </c>
      <c r="B2561" s="4">
        <v>-0.6825819</v>
      </c>
      <c r="E2561" s="4">
        <v>120315</v>
      </c>
      <c r="F2561" s="4">
        <v>-1.188578</v>
      </c>
    </row>
    <row r="2562" spans="1:6">
      <c r="A2562" s="4">
        <v>2556</v>
      </c>
      <c r="B2562" s="4">
        <v>-0.6840076</v>
      </c>
      <c r="E2562" s="4">
        <v>120316</v>
      </c>
      <c r="F2562" s="4">
        <v>-1.191041</v>
      </c>
    </row>
    <row r="2563" spans="1:6">
      <c r="A2563" s="4">
        <v>2557</v>
      </c>
      <c r="B2563" s="4">
        <v>-0.6757678</v>
      </c>
      <c r="E2563" s="4">
        <v>120317</v>
      </c>
      <c r="F2563" s="4">
        <v>-1.195607</v>
      </c>
    </row>
    <row r="2564" spans="1:6">
      <c r="A2564" s="4">
        <v>2558</v>
      </c>
      <c r="B2564" s="4">
        <v>-0.6876065</v>
      </c>
      <c r="E2564" s="4">
        <v>120318</v>
      </c>
      <c r="F2564" s="4">
        <v>-1.196472</v>
      </c>
    </row>
    <row r="2565" spans="1:6">
      <c r="A2565" s="4">
        <v>2559</v>
      </c>
      <c r="B2565" s="4">
        <v>-0.7827585</v>
      </c>
      <c r="E2565" s="4">
        <v>120319</v>
      </c>
      <c r="F2565" s="4">
        <v>-1.193276</v>
      </c>
    </row>
    <row r="2566" spans="1:6">
      <c r="A2566" s="4">
        <v>2560</v>
      </c>
      <c r="B2566" s="4">
        <v>-0.8929942</v>
      </c>
      <c r="E2566" s="4">
        <v>120320</v>
      </c>
      <c r="F2566" s="4">
        <v>-1.185887</v>
      </c>
    </row>
    <row r="2567" spans="1:6">
      <c r="A2567" s="4">
        <v>2561</v>
      </c>
      <c r="B2567" s="4">
        <v>-0.9365731</v>
      </c>
      <c r="E2567" s="4">
        <v>120321</v>
      </c>
      <c r="F2567" s="4">
        <v>-1.188266</v>
      </c>
    </row>
    <row r="2568" spans="1:6">
      <c r="A2568" s="4">
        <v>2562</v>
      </c>
      <c r="B2568" s="4">
        <v>-0.9450982</v>
      </c>
      <c r="E2568" s="4">
        <v>120322</v>
      </c>
      <c r="F2568" s="4">
        <v>-1.188314</v>
      </c>
    </row>
    <row r="2569" spans="1:6">
      <c r="A2569" s="4">
        <v>2563</v>
      </c>
      <c r="B2569" s="4">
        <v>-0.9468681</v>
      </c>
      <c r="E2569" s="4">
        <v>120323</v>
      </c>
      <c r="F2569" s="4">
        <v>-1.188362</v>
      </c>
    </row>
    <row r="2570" spans="1:6">
      <c r="A2570" s="4">
        <v>2564</v>
      </c>
      <c r="B2570" s="4">
        <v>-0.9400442</v>
      </c>
      <c r="E2570" s="4">
        <v>120324</v>
      </c>
      <c r="F2570" s="4">
        <v>-1.191282</v>
      </c>
    </row>
    <row r="2571" spans="1:6">
      <c r="A2571" s="4">
        <v>2565</v>
      </c>
      <c r="B2571" s="4">
        <v>-0.923584</v>
      </c>
      <c r="E2571" s="4">
        <v>120325</v>
      </c>
      <c r="F2571" s="4">
        <v>-1.1961</v>
      </c>
    </row>
    <row r="2572" spans="1:6">
      <c r="A2572" s="4">
        <v>2566</v>
      </c>
      <c r="B2572" s="4">
        <v>-0.9047542</v>
      </c>
      <c r="E2572" s="4">
        <v>120326</v>
      </c>
      <c r="F2572" s="4">
        <v>-1.193913</v>
      </c>
    </row>
    <row r="2573" spans="1:6">
      <c r="A2573" s="4">
        <v>2567</v>
      </c>
      <c r="B2573" s="4">
        <v>-0.8930532</v>
      </c>
      <c r="E2573" s="4">
        <v>120327</v>
      </c>
      <c r="F2573" s="4">
        <v>-1.182282</v>
      </c>
    </row>
    <row r="2574" spans="1:6">
      <c r="A2574" s="4">
        <v>2568</v>
      </c>
      <c r="B2574" s="4">
        <v>-0.8838103</v>
      </c>
      <c r="E2574" s="4">
        <v>120328</v>
      </c>
      <c r="F2574" s="4">
        <v>-1.186896</v>
      </c>
    </row>
    <row r="2575" spans="1:6">
      <c r="A2575" s="4">
        <v>2569</v>
      </c>
      <c r="B2575" s="4">
        <v>-0.8713521</v>
      </c>
      <c r="E2575" s="4">
        <v>120329</v>
      </c>
      <c r="F2575" s="4">
        <v>-1.195247</v>
      </c>
    </row>
    <row r="2576" spans="1:6">
      <c r="A2576" s="4">
        <v>2570</v>
      </c>
      <c r="B2576" s="4">
        <v>-0.8583827</v>
      </c>
      <c r="E2576" s="4">
        <v>120330</v>
      </c>
      <c r="F2576" s="4">
        <v>-1.193036</v>
      </c>
    </row>
    <row r="2577" spans="1:6">
      <c r="A2577" s="4">
        <v>2571</v>
      </c>
      <c r="B2577" s="4">
        <v>-0.8495725</v>
      </c>
      <c r="E2577" s="4">
        <v>120331</v>
      </c>
      <c r="F2577" s="4">
        <v>-1.192627</v>
      </c>
    </row>
    <row r="2578" spans="1:6">
      <c r="A2578" s="4">
        <v>2572</v>
      </c>
      <c r="B2578" s="4">
        <v>-0.8390809</v>
      </c>
      <c r="E2578" s="4">
        <v>120332</v>
      </c>
      <c r="F2578" s="4">
        <v>-1.19455</v>
      </c>
    </row>
    <row r="2579" spans="1:6">
      <c r="A2579" s="4">
        <v>2573</v>
      </c>
      <c r="B2579" s="4">
        <v>-0.8230731</v>
      </c>
      <c r="E2579" s="4">
        <v>120333</v>
      </c>
      <c r="F2579" s="4">
        <v>-1.191234</v>
      </c>
    </row>
    <row r="2580" spans="1:6">
      <c r="A2580" s="4">
        <v>2574</v>
      </c>
      <c r="B2580" s="4">
        <v>-0.805846</v>
      </c>
      <c r="E2580" s="4">
        <v>120334</v>
      </c>
      <c r="F2580" s="4">
        <v>-1.179879</v>
      </c>
    </row>
    <row r="2581" spans="1:6">
      <c r="A2581" s="4">
        <v>2575</v>
      </c>
      <c r="B2581" s="4">
        <v>-0.798786</v>
      </c>
      <c r="E2581" s="4">
        <v>120335</v>
      </c>
      <c r="F2581" s="4">
        <v>-1.178053</v>
      </c>
    </row>
    <row r="2582" spans="1:6">
      <c r="A2582" s="4">
        <v>2576</v>
      </c>
      <c r="B2582" s="4">
        <v>-0.7886484</v>
      </c>
      <c r="E2582" s="4">
        <v>120336</v>
      </c>
      <c r="F2582" s="4">
        <v>-1.188758</v>
      </c>
    </row>
    <row r="2583" spans="1:6">
      <c r="A2583" s="4">
        <v>2577</v>
      </c>
      <c r="B2583" s="4">
        <v>-0.7767605</v>
      </c>
      <c r="E2583" s="4">
        <v>120337</v>
      </c>
      <c r="F2583" s="4">
        <v>-1.194213</v>
      </c>
    </row>
    <row r="2584" spans="1:6">
      <c r="A2584" s="4">
        <v>2578</v>
      </c>
      <c r="B2584" s="4">
        <v>-0.765384</v>
      </c>
      <c r="E2584" s="4">
        <v>120338</v>
      </c>
      <c r="F2584" s="4">
        <v>-1.186319</v>
      </c>
    </row>
    <row r="2585" spans="1:6">
      <c r="A2585" s="4">
        <v>2579</v>
      </c>
      <c r="B2585" s="4">
        <v>-0.7583732</v>
      </c>
      <c r="E2585" s="4">
        <v>120339</v>
      </c>
      <c r="F2585" s="4">
        <v>-1.180336</v>
      </c>
    </row>
    <row r="2586" spans="1:6">
      <c r="A2586" s="4">
        <v>2580</v>
      </c>
      <c r="B2586" s="4">
        <v>-0.7538009</v>
      </c>
      <c r="E2586" s="4">
        <v>120340</v>
      </c>
      <c r="F2586" s="4">
        <v>-1.182679</v>
      </c>
    </row>
    <row r="2587" spans="1:6">
      <c r="A2587" s="4">
        <v>2581</v>
      </c>
      <c r="B2587" s="4">
        <v>-0.7486485</v>
      </c>
      <c r="E2587" s="4">
        <v>120341</v>
      </c>
      <c r="F2587" s="4">
        <v>-1.18227</v>
      </c>
    </row>
    <row r="2588" spans="1:6">
      <c r="A2588" s="4">
        <v>2582</v>
      </c>
      <c r="B2588" s="4">
        <v>-0.7451972</v>
      </c>
      <c r="E2588" s="4">
        <v>120342</v>
      </c>
      <c r="F2588" s="4">
        <v>-1.185731</v>
      </c>
    </row>
    <row r="2589" spans="1:6">
      <c r="A2589" s="4">
        <v>2583</v>
      </c>
      <c r="B2589" s="4">
        <v>-0.7395237</v>
      </c>
      <c r="E2589" s="4">
        <v>120343</v>
      </c>
      <c r="F2589" s="4">
        <v>-1.188038</v>
      </c>
    </row>
    <row r="2590" spans="1:6">
      <c r="A2590" s="4">
        <v>2584</v>
      </c>
      <c r="B2590" s="4">
        <v>-0.7394254</v>
      </c>
      <c r="E2590" s="4">
        <v>120344</v>
      </c>
      <c r="F2590" s="4">
        <v>-1.185322</v>
      </c>
    </row>
    <row r="2591" spans="1:6">
      <c r="A2591" s="4">
        <v>2585</v>
      </c>
      <c r="B2591" s="4">
        <v>-0.7374785</v>
      </c>
      <c r="E2591" s="4">
        <v>120345</v>
      </c>
      <c r="F2591" s="4">
        <v>-1.185671</v>
      </c>
    </row>
    <row r="2592" spans="1:6">
      <c r="A2592" s="4">
        <v>2586</v>
      </c>
      <c r="B2592" s="4">
        <v>-0.7329161</v>
      </c>
      <c r="E2592" s="4">
        <v>120346</v>
      </c>
      <c r="F2592" s="4">
        <v>-1.186163</v>
      </c>
    </row>
    <row r="2593" spans="1:6">
      <c r="A2593" s="4">
        <v>2587</v>
      </c>
      <c r="B2593" s="4">
        <v>-0.7267017</v>
      </c>
      <c r="E2593" s="4">
        <v>120347</v>
      </c>
      <c r="F2593" s="4">
        <v>-1.184601</v>
      </c>
    </row>
    <row r="2594" spans="1:6">
      <c r="A2594" s="4">
        <v>2588</v>
      </c>
      <c r="B2594" s="4">
        <v>-0.7262887</v>
      </c>
      <c r="E2594" s="4">
        <v>120348</v>
      </c>
      <c r="F2594" s="4">
        <v>-1.183556</v>
      </c>
    </row>
    <row r="2595" spans="1:6">
      <c r="A2595" s="4">
        <v>2589</v>
      </c>
      <c r="B2595" s="4">
        <v>-0.7315689</v>
      </c>
      <c r="E2595" s="4">
        <v>120349</v>
      </c>
      <c r="F2595" s="4">
        <v>-1.187845</v>
      </c>
    </row>
    <row r="2596" spans="1:6">
      <c r="A2596" s="4">
        <v>2590</v>
      </c>
      <c r="B2596" s="4">
        <v>-0.7317165</v>
      </c>
      <c r="E2596" s="4">
        <v>120350</v>
      </c>
      <c r="F2596" s="4">
        <v>-1.190765</v>
      </c>
    </row>
    <row r="2597" spans="1:6">
      <c r="A2597" s="4">
        <v>2591</v>
      </c>
      <c r="B2597" s="4">
        <v>-0.727567</v>
      </c>
      <c r="E2597" s="4">
        <v>120351</v>
      </c>
      <c r="F2597" s="4">
        <v>-1.190308</v>
      </c>
    </row>
    <row r="2598" spans="1:6">
      <c r="A2598" s="4">
        <v>2592</v>
      </c>
      <c r="B2598" s="4">
        <v>-0.7256299</v>
      </c>
      <c r="E2598" s="4">
        <v>120352</v>
      </c>
      <c r="F2598" s="4">
        <v>-1.186368</v>
      </c>
    </row>
    <row r="2599" spans="1:6">
      <c r="A2599" s="4">
        <v>2593</v>
      </c>
      <c r="B2599" s="4">
        <v>-0.7300842</v>
      </c>
      <c r="E2599" s="4">
        <v>120353</v>
      </c>
      <c r="F2599" s="4">
        <v>-1.188074</v>
      </c>
    </row>
    <row r="2600" spans="1:6">
      <c r="A2600" s="4">
        <v>2594</v>
      </c>
      <c r="B2600" s="4">
        <v>-0.7263281</v>
      </c>
      <c r="E2600" s="4">
        <v>120354</v>
      </c>
      <c r="F2600" s="4">
        <v>-1.188783</v>
      </c>
    </row>
    <row r="2601" spans="1:6">
      <c r="A2601" s="4">
        <v>2595</v>
      </c>
      <c r="B2601" s="4">
        <v>-0.7241058</v>
      </c>
      <c r="E2601" s="4">
        <v>120355</v>
      </c>
      <c r="F2601" s="4">
        <v>-1.187016</v>
      </c>
    </row>
    <row r="2602" spans="1:6">
      <c r="A2602" s="4">
        <v>2596</v>
      </c>
      <c r="B2602" s="4">
        <v>-0.7171246</v>
      </c>
      <c r="E2602" s="4">
        <v>120356</v>
      </c>
      <c r="F2602" s="4">
        <v>-1.185382</v>
      </c>
    </row>
    <row r="2603" spans="1:6">
      <c r="A2603" s="4">
        <v>2597</v>
      </c>
      <c r="B2603" s="4">
        <v>-0.7067706</v>
      </c>
      <c r="E2603" s="4">
        <v>120357</v>
      </c>
      <c r="F2603" s="4">
        <v>-1.1927</v>
      </c>
    </row>
    <row r="2604" spans="1:6">
      <c r="A2604" s="4">
        <v>2598</v>
      </c>
      <c r="B2604" s="4">
        <v>-0.7078031</v>
      </c>
      <c r="E2604" s="4">
        <v>120358</v>
      </c>
      <c r="F2604" s="4">
        <v>-1.194682</v>
      </c>
    </row>
    <row r="2605" spans="1:6">
      <c r="A2605" s="4">
        <v>2599</v>
      </c>
      <c r="B2605" s="4">
        <v>-0.7097794</v>
      </c>
      <c r="E2605" s="4">
        <v>120359</v>
      </c>
      <c r="F2605" s="4">
        <v>-1.18555</v>
      </c>
    </row>
    <row r="2606" spans="1:6">
      <c r="A2606" s="4">
        <v>2600</v>
      </c>
      <c r="B2606" s="4">
        <v>-0.7052268</v>
      </c>
      <c r="E2606" s="4">
        <v>120360</v>
      </c>
      <c r="F2606" s="4">
        <v>-1.179531</v>
      </c>
    </row>
    <row r="2607" spans="1:6">
      <c r="A2607" s="4">
        <v>2601</v>
      </c>
      <c r="B2607" s="4">
        <v>-0.7011757</v>
      </c>
      <c r="E2607" s="4">
        <v>120361</v>
      </c>
      <c r="F2607" s="4">
        <v>-1.183051</v>
      </c>
    </row>
    <row r="2608" spans="1:6">
      <c r="A2608" s="4">
        <v>2602</v>
      </c>
      <c r="B2608" s="4">
        <v>-0.699868</v>
      </c>
      <c r="E2608" s="4">
        <v>120362</v>
      </c>
      <c r="F2608" s="4">
        <v>-1.193192</v>
      </c>
    </row>
    <row r="2609" spans="1:6">
      <c r="A2609" s="4">
        <v>2603</v>
      </c>
      <c r="B2609" s="4">
        <v>-0.7011266</v>
      </c>
      <c r="E2609" s="4">
        <v>120363</v>
      </c>
      <c r="F2609" s="4">
        <v>-1.200149</v>
      </c>
    </row>
    <row r="2610" spans="1:6">
      <c r="A2610" s="4">
        <v>2604</v>
      </c>
      <c r="B2610" s="4">
        <v>-0.7006546</v>
      </c>
      <c r="E2610" s="4">
        <v>120364</v>
      </c>
      <c r="F2610" s="4">
        <v>-1.194706</v>
      </c>
    </row>
    <row r="2611" spans="1:6">
      <c r="A2611" s="4">
        <v>2605</v>
      </c>
      <c r="B2611" s="4">
        <v>-0.6946173</v>
      </c>
      <c r="E2611" s="4">
        <v>120365</v>
      </c>
      <c r="F2611" s="4">
        <v>-1.192327</v>
      </c>
    </row>
    <row r="2612" spans="1:6">
      <c r="A2612" s="4">
        <v>2606</v>
      </c>
      <c r="B2612" s="4">
        <v>-0.6926605</v>
      </c>
      <c r="E2612" s="4">
        <v>120366</v>
      </c>
      <c r="F2612" s="4">
        <v>-1.191534</v>
      </c>
    </row>
    <row r="2613" spans="1:6">
      <c r="A2613" s="4">
        <v>2607</v>
      </c>
      <c r="B2613" s="4">
        <v>-0.695689</v>
      </c>
      <c r="E2613" s="4">
        <v>120367</v>
      </c>
      <c r="F2613" s="4">
        <v>-1.187737</v>
      </c>
    </row>
    <row r="2614" spans="1:6">
      <c r="A2614" s="4">
        <v>2608</v>
      </c>
      <c r="B2614" s="4">
        <v>-0.6941846</v>
      </c>
      <c r="E2614" s="4">
        <v>120368</v>
      </c>
      <c r="F2614" s="4">
        <v>-1.191979</v>
      </c>
    </row>
    <row r="2615" spans="1:6">
      <c r="A2615" s="4">
        <v>2609</v>
      </c>
      <c r="B2615" s="4">
        <v>-0.6960824</v>
      </c>
      <c r="E2615" s="4">
        <v>120369</v>
      </c>
      <c r="F2615" s="4">
        <v>-1.190657</v>
      </c>
    </row>
    <row r="2616" spans="1:6">
      <c r="A2616" s="4">
        <v>2610</v>
      </c>
      <c r="B2616" s="4">
        <v>-0.696161</v>
      </c>
      <c r="E2616" s="4">
        <v>120370</v>
      </c>
      <c r="F2616" s="4">
        <v>-1.195091</v>
      </c>
    </row>
    <row r="2617" spans="1:6">
      <c r="A2617" s="4">
        <v>2611</v>
      </c>
      <c r="B2617" s="4">
        <v>-0.6906153</v>
      </c>
      <c r="E2617" s="4">
        <v>120371</v>
      </c>
      <c r="F2617" s="4">
        <v>-1.188494</v>
      </c>
    </row>
    <row r="2618" spans="1:6">
      <c r="A2618" s="4">
        <v>2612</v>
      </c>
      <c r="B2618" s="4">
        <v>-0.6920607</v>
      </c>
      <c r="E2618" s="4">
        <v>120372</v>
      </c>
      <c r="F2618" s="4">
        <v>-1.182186</v>
      </c>
    </row>
    <row r="2619" spans="1:6">
      <c r="A2619" s="4">
        <v>2613</v>
      </c>
      <c r="B2619" s="4">
        <v>-0.6908808</v>
      </c>
      <c r="E2619" s="4">
        <v>120373</v>
      </c>
      <c r="F2619" s="4">
        <v>-1.185983</v>
      </c>
    </row>
    <row r="2620" spans="1:6">
      <c r="A2620" s="4">
        <v>2614</v>
      </c>
      <c r="B2620" s="4">
        <v>-0.6862397</v>
      </c>
      <c r="E2620" s="4">
        <v>120374</v>
      </c>
      <c r="F2620" s="4">
        <v>-1.183183</v>
      </c>
    </row>
    <row r="2621" spans="1:6">
      <c r="A2621" s="4">
        <v>2615</v>
      </c>
      <c r="B2621" s="4">
        <v>-0.6911758</v>
      </c>
      <c r="E2621" s="4">
        <v>120375</v>
      </c>
      <c r="F2621" s="4">
        <v>-1.17923</v>
      </c>
    </row>
    <row r="2622" spans="1:6">
      <c r="A2622" s="4">
        <v>2616</v>
      </c>
      <c r="B2622" s="4">
        <v>-0.6945779</v>
      </c>
      <c r="E2622" s="4">
        <v>120376</v>
      </c>
      <c r="F2622" s="4">
        <v>-1.188434</v>
      </c>
    </row>
    <row r="2623" spans="1:6">
      <c r="A2623" s="4">
        <v>2617</v>
      </c>
      <c r="B2623" s="4">
        <v>-0.6885111</v>
      </c>
      <c r="E2623" s="4">
        <v>120377</v>
      </c>
      <c r="F2623" s="4">
        <v>-1.19318</v>
      </c>
    </row>
    <row r="2624" spans="1:6">
      <c r="A2624" s="4">
        <v>2618</v>
      </c>
      <c r="B2624" s="4">
        <v>-0.68681</v>
      </c>
      <c r="E2624" s="4">
        <v>120378</v>
      </c>
      <c r="F2624" s="4">
        <v>-1.1902</v>
      </c>
    </row>
    <row r="2625" spans="1:6">
      <c r="A2625" s="4">
        <v>2619</v>
      </c>
      <c r="B2625" s="4">
        <v>-0.6849024</v>
      </c>
      <c r="E2625" s="4">
        <v>120379</v>
      </c>
      <c r="F2625" s="4">
        <v>-1.188338</v>
      </c>
    </row>
    <row r="2626" spans="1:6">
      <c r="A2626" s="4">
        <v>2620</v>
      </c>
      <c r="B2626" s="4">
        <v>-0.6804973</v>
      </c>
      <c r="E2626" s="4">
        <v>120380</v>
      </c>
      <c r="F2626" s="4">
        <v>-1.190128</v>
      </c>
    </row>
    <row r="2627" spans="1:6">
      <c r="A2627" s="4">
        <v>2621</v>
      </c>
      <c r="B2627" s="4">
        <v>-0.6754826</v>
      </c>
      <c r="E2627" s="4">
        <v>120381</v>
      </c>
      <c r="F2627" s="4">
        <v>-1.186572</v>
      </c>
    </row>
    <row r="2628" spans="1:6">
      <c r="A2628" s="4">
        <v>2622</v>
      </c>
      <c r="B2628" s="4">
        <v>-0.6753449</v>
      </c>
      <c r="E2628" s="4">
        <v>120382</v>
      </c>
      <c r="F2628" s="4">
        <v>-1.187401</v>
      </c>
    </row>
    <row r="2629" spans="1:6">
      <c r="A2629" s="4">
        <v>2623</v>
      </c>
      <c r="B2629" s="4">
        <v>-0.6798385</v>
      </c>
      <c r="E2629" s="4">
        <v>120383</v>
      </c>
      <c r="F2629" s="4">
        <v>-1.188134</v>
      </c>
    </row>
    <row r="2630" spans="1:6">
      <c r="A2630" s="4">
        <v>2624</v>
      </c>
      <c r="B2630" s="4">
        <v>-0.6833096</v>
      </c>
      <c r="E2630" s="4">
        <v>120384</v>
      </c>
      <c r="F2630" s="4">
        <v>-1.190429</v>
      </c>
    </row>
    <row r="2631" spans="1:6">
      <c r="A2631" s="4">
        <v>2625</v>
      </c>
      <c r="B2631" s="4">
        <v>-0.6794354</v>
      </c>
      <c r="E2631" s="4">
        <v>120385</v>
      </c>
      <c r="F2631" s="4">
        <v>-1.198779</v>
      </c>
    </row>
    <row r="2632" spans="1:6">
      <c r="A2632" s="4">
        <v>2626</v>
      </c>
      <c r="B2632" s="4">
        <v>-0.6744698</v>
      </c>
      <c r="E2632" s="4">
        <v>120386</v>
      </c>
      <c r="F2632" s="4">
        <v>-1.202204</v>
      </c>
    </row>
    <row r="2633" spans="1:6">
      <c r="A2633" s="4">
        <v>2627</v>
      </c>
      <c r="B2633" s="4">
        <v>-0.6831719</v>
      </c>
      <c r="E2633" s="4">
        <v>120387</v>
      </c>
      <c r="F2633" s="4">
        <v>-1.193901</v>
      </c>
    </row>
    <row r="2634" spans="1:6">
      <c r="A2634" s="4">
        <v>2628</v>
      </c>
      <c r="B2634" s="4">
        <v>-0.694342</v>
      </c>
      <c r="E2634" s="4">
        <v>120388</v>
      </c>
      <c r="F2634" s="4">
        <v>-1.188434</v>
      </c>
    </row>
    <row r="2635" spans="1:6">
      <c r="A2635" s="4">
        <v>2629</v>
      </c>
      <c r="B2635" s="4">
        <v>-0.696574</v>
      </c>
      <c r="E2635" s="4">
        <v>120389</v>
      </c>
      <c r="F2635" s="4">
        <v>-1.191294</v>
      </c>
    </row>
    <row r="2636" spans="1:6">
      <c r="A2636" s="4">
        <v>2630</v>
      </c>
      <c r="B2636" s="4">
        <v>-0.6887176</v>
      </c>
      <c r="E2636" s="4">
        <v>120390</v>
      </c>
      <c r="F2636" s="4">
        <v>-1.191029</v>
      </c>
    </row>
    <row r="2637" spans="1:6">
      <c r="A2637" s="4">
        <v>2631</v>
      </c>
      <c r="B2637" s="4">
        <v>-0.6880883</v>
      </c>
      <c r="E2637" s="4">
        <v>120391</v>
      </c>
      <c r="F2637" s="4">
        <v>-1.187473</v>
      </c>
    </row>
    <row r="2638" spans="1:6">
      <c r="A2638" s="4">
        <v>2632</v>
      </c>
      <c r="B2638" s="4">
        <v>-0.6955121</v>
      </c>
      <c r="E2638" s="4">
        <v>120392</v>
      </c>
      <c r="F2638" s="4">
        <v>-1.187809</v>
      </c>
    </row>
    <row r="2639" spans="1:6">
      <c r="A2639" s="4">
        <v>2633</v>
      </c>
      <c r="B2639" s="4">
        <v>-0.6876851</v>
      </c>
      <c r="E2639" s="4">
        <v>120393</v>
      </c>
      <c r="F2639" s="4">
        <v>-1.187761</v>
      </c>
    </row>
    <row r="2640" spans="1:6">
      <c r="A2640" s="4">
        <v>2634</v>
      </c>
      <c r="B2640" s="4">
        <v>-0.681166</v>
      </c>
      <c r="E2640" s="4">
        <v>120394</v>
      </c>
      <c r="F2640" s="4">
        <v>-1.184529</v>
      </c>
    </row>
    <row r="2641" spans="1:6">
      <c r="A2641" s="4">
        <v>2635</v>
      </c>
      <c r="B2641" s="4">
        <v>-0.6873016</v>
      </c>
      <c r="E2641" s="4">
        <v>120395</v>
      </c>
      <c r="F2641" s="4">
        <v>-1.18012</v>
      </c>
    </row>
    <row r="2642" spans="1:6">
      <c r="A2642" s="4">
        <v>2636</v>
      </c>
      <c r="B2642" s="4">
        <v>-0.696633</v>
      </c>
      <c r="E2642" s="4">
        <v>120396</v>
      </c>
      <c r="F2642" s="4">
        <v>-1.183376</v>
      </c>
    </row>
    <row r="2643" spans="1:6">
      <c r="A2643" s="4">
        <v>2637</v>
      </c>
      <c r="B2643" s="4">
        <v>-0.6895534</v>
      </c>
      <c r="E2643" s="4">
        <v>120397</v>
      </c>
      <c r="F2643" s="4">
        <v>-1.186416</v>
      </c>
    </row>
    <row r="2644" spans="1:6">
      <c r="A2644" s="4">
        <v>2638</v>
      </c>
      <c r="B2644" s="4">
        <v>-0.6796321</v>
      </c>
      <c r="E2644" s="4">
        <v>120398</v>
      </c>
      <c r="F2644" s="4">
        <v>-1.183159</v>
      </c>
    </row>
    <row r="2645" spans="1:6">
      <c r="A2645" s="4">
        <v>2639</v>
      </c>
      <c r="B2645" s="4">
        <v>-0.6770854</v>
      </c>
      <c r="E2645" s="4">
        <v>120399</v>
      </c>
      <c r="F2645" s="4">
        <v>-1.179675</v>
      </c>
    </row>
    <row r="2646" spans="1:6">
      <c r="A2646" s="4">
        <v>2640</v>
      </c>
      <c r="B2646" s="4">
        <v>-0.6759251</v>
      </c>
      <c r="E2646" s="4">
        <v>120400</v>
      </c>
      <c r="F2646" s="4">
        <v>-1.175169</v>
      </c>
    </row>
    <row r="2647" spans="1:6">
      <c r="A2647" s="4">
        <v>2641</v>
      </c>
      <c r="B2647" s="4">
        <v>-0.6765249</v>
      </c>
      <c r="E2647" s="4">
        <v>120401</v>
      </c>
      <c r="F2647" s="4">
        <v>-1.181646</v>
      </c>
    </row>
    <row r="2648" spans="1:6">
      <c r="A2648" s="4">
        <v>2642</v>
      </c>
      <c r="B2648" s="4">
        <v>-0.6802417</v>
      </c>
      <c r="E2648" s="4">
        <v>120402</v>
      </c>
      <c r="F2648" s="4">
        <v>-1.188807</v>
      </c>
    </row>
    <row r="2649" spans="1:6">
      <c r="A2649" s="4">
        <v>2643</v>
      </c>
      <c r="B2649" s="4">
        <v>-0.6850598</v>
      </c>
      <c r="E2649" s="4">
        <v>120403</v>
      </c>
      <c r="F2649" s="4">
        <v>-1.187929</v>
      </c>
    </row>
    <row r="2650" spans="1:6">
      <c r="A2650" s="4">
        <v>2644</v>
      </c>
      <c r="B2650" s="4">
        <v>-0.6790814</v>
      </c>
      <c r="E2650" s="4">
        <v>120404</v>
      </c>
      <c r="F2650" s="4">
        <v>-1.186536</v>
      </c>
    </row>
    <row r="2651" spans="1:6">
      <c r="A2651" s="4">
        <v>2645</v>
      </c>
      <c r="B2651" s="4">
        <v>-0.6687471</v>
      </c>
      <c r="E2651" s="4">
        <v>120405</v>
      </c>
      <c r="F2651" s="4">
        <v>-1.190429</v>
      </c>
    </row>
    <row r="2652" spans="1:6">
      <c r="A2652" s="4">
        <v>2646</v>
      </c>
      <c r="B2652" s="4">
        <v>-0.6734374</v>
      </c>
      <c r="E2652" s="4">
        <v>120406</v>
      </c>
      <c r="F2652" s="4">
        <v>-1.194261</v>
      </c>
    </row>
    <row r="2653" spans="1:6">
      <c r="A2653" s="4">
        <v>2647</v>
      </c>
      <c r="B2653" s="4">
        <v>-0.6773214</v>
      </c>
      <c r="E2653" s="4">
        <v>120407</v>
      </c>
      <c r="F2653" s="4">
        <v>-1.187148</v>
      </c>
    </row>
    <row r="2654" spans="1:6">
      <c r="A2654" s="4">
        <v>2648</v>
      </c>
      <c r="B2654" s="4">
        <v>-0.6776852</v>
      </c>
      <c r="E2654" s="4">
        <v>120408</v>
      </c>
      <c r="F2654" s="4">
        <v>-1.189732</v>
      </c>
    </row>
    <row r="2655" spans="1:6">
      <c r="A2655" s="4">
        <v>2649</v>
      </c>
      <c r="B2655" s="4">
        <v>-0.6810775</v>
      </c>
      <c r="E2655" s="4">
        <v>120409</v>
      </c>
      <c r="F2655" s="4">
        <v>-1.192603</v>
      </c>
    </row>
    <row r="2656" spans="1:6">
      <c r="A2656" s="4">
        <v>2650</v>
      </c>
      <c r="B2656" s="4">
        <v>-0.6819526</v>
      </c>
      <c r="E2656" s="4">
        <v>120410</v>
      </c>
      <c r="F2656" s="4">
        <v>-1.188566</v>
      </c>
    </row>
    <row r="2657" spans="1:6">
      <c r="A2657" s="4">
        <v>2651</v>
      </c>
      <c r="B2657" s="4">
        <v>-0.6944501</v>
      </c>
      <c r="E2657" s="4">
        <v>120411</v>
      </c>
      <c r="F2657" s="4">
        <v>-1.18835</v>
      </c>
    </row>
    <row r="2658" spans="1:6">
      <c r="A2658" s="4">
        <v>2652</v>
      </c>
      <c r="B2658" s="4">
        <v>-0.7202907</v>
      </c>
      <c r="E2658" s="4">
        <v>120412</v>
      </c>
      <c r="F2658" s="4">
        <v>-1.18966</v>
      </c>
    </row>
    <row r="2659" spans="1:6">
      <c r="A2659" s="4">
        <v>2653</v>
      </c>
      <c r="B2659" s="4">
        <v>-0.7403792</v>
      </c>
      <c r="E2659" s="4">
        <v>120413</v>
      </c>
      <c r="F2659" s="4">
        <v>-1.186259</v>
      </c>
    </row>
    <row r="2660" spans="1:6">
      <c r="A2660" s="4">
        <v>2654</v>
      </c>
      <c r="B2660" s="4">
        <v>-0.7661706</v>
      </c>
      <c r="E2660" s="4">
        <v>120414</v>
      </c>
      <c r="F2660" s="4">
        <v>-1.173511</v>
      </c>
    </row>
    <row r="2661" spans="1:6">
      <c r="A2661" s="4">
        <v>2655</v>
      </c>
      <c r="B2661" s="4">
        <v>-0.7835649</v>
      </c>
      <c r="E2661" s="4">
        <v>120415</v>
      </c>
      <c r="F2661" s="4">
        <v>-1.173163</v>
      </c>
    </row>
    <row r="2662" spans="1:6">
      <c r="A2662" s="4">
        <v>2656</v>
      </c>
      <c r="B2662" s="4">
        <v>-0.7847546</v>
      </c>
      <c r="E2662" s="4">
        <v>120416</v>
      </c>
      <c r="F2662" s="4">
        <v>-1.182114</v>
      </c>
    </row>
    <row r="2663" spans="1:6">
      <c r="A2663" s="4">
        <v>2657</v>
      </c>
      <c r="B2663" s="4">
        <v>-0.7825324</v>
      </c>
      <c r="E2663" s="4">
        <v>120417</v>
      </c>
      <c r="F2663" s="4">
        <v>-1.185154</v>
      </c>
    </row>
    <row r="2664" spans="1:6">
      <c r="A2664" s="4">
        <v>2658</v>
      </c>
      <c r="B2664" s="4">
        <v>-0.7795039</v>
      </c>
      <c r="E2664" s="4">
        <v>120418</v>
      </c>
      <c r="F2664" s="4">
        <v>-1.180636</v>
      </c>
    </row>
    <row r="2665" spans="1:6">
      <c r="A2665" s="4">
        <v>2659</v>
      </c>
      <c r="B2665" s="4">
        <v>-0.7848234</v>
      </c>
      <c r="E2665" s="4">
        <v>120419</v>
      </c>
      <c r="F2665" s="4">
        <v>-1.178077</v>
      </c>
    </row>
    <row r="2666" spans="1:6">
      <c r="A2666" s="4">
        <v>2660</v>
      </c>
      <c r="B2666" s="4">
        <v>-0.7814705</v>
      </c>
      <c r="E2666" s="4">
        <v>120420</v>
      </c>
      <c r="F2666" s="4">
        <v>-1.180396</v>
      </c>
    </row>
    <row r="2667" spans="1:6">
      <c r="A2667" s="4">
        <v>2661</v>
      </c>
      <c r="B2667" s="4">
        <v>-0.7710378</v>
      </c>
      <c r="E2667" s="4">
        <v>120421</v>
      </c>
      <c r="F2667" s="4">
        <v>-1.187365</v>
      </c>
    </row>
    <row r="2668" spans="1:6">
      <c r="A2668" s="4">
        <v>2662</v>
      </c>
      <c r="B2668" s="4">
        <v>-0.7642532</v>
      </c>
      <c r="E2668" s="4">
        <v>120422</v>
      </c>
      <c r="F2668" s="4">
        <v>-1.180937</v>
      </c>
    </row>
    <row r="2669" spans="1:6">
      <c r="A2669" s="4">
        <v>2663</v>
      </c>
      <c r="B2669" s="4">
        <v>-0.7581077</v>
      </c>
      <c r="E2669" s="4">
        <v>120423</v>
      </c>
      <c r="F2669" s="4">
        <v>-1.174737</v>
      </c>
    </row>
    <row r="2670" spans="1:6">
      <c r="A2670" s="4">
        <v>2664</v>
      </c>
      <c r="B2670" s="4">
        <v>-0.7551481</v>
      </c>
      <c r="E2670" s="4">
        <v>120424</v>
      </c>
      <c r="F2670" s="4">
        <v>-1.182499</v>
      </c>
    </row>
    <row r="2671" spans="1:6">
      <c r="A2671" s="4">
        <v>2665</v>
      </c>
      <c r="B2671" s="4">
        <v>-0.7508609</v>
      </c>
      <c r="E2671" s="4">
        <v>120425</v>
      </c>
      <c r="F2671" s="4">
        <v>-1.18662</v>
      </c>
    </row>
    <row r="2672" spans="1:6">
      <c r="A2672" s="4">
        <v>2666</v>
      </c>
      <c r="B2672" s="4">
        <v>-0.7433978</v>
      </c>
      <c r="E2672" s="4">
        <v>120426</v>
      </c>
      <c r="F2672" s="4">
        <v>-1.179831</v>
      </c>
    </row>
    <row r="2673" spans="1:6">
      <c r="A2673" s="4">
        <v>2667</v>
      </c>
      <c r="B2673" s="4">
        <v>-0.7334077</v>
      </c>
      <c r="E2673" s="4">
        <v>120427</v>
      </c>
      <c r="F2673" s="4">
        <v>-1.177524</v>
      </c>
    </row>
    <row r="2674" spans="1:6">
      <c r="A2674" s="4">
        <v>2668</v>
      </c>
      <c r="B2674" s="4">
        <v>-0.7303104</v>
      </c>
      <c r="E2674" s="4">
        <v>120428</v>
      </c>
      <c r="F2674" s="4">
        <v>-1.182282</v>
      </c>
    </row>
    <row r="2675" spans="1:6">
      <c r="A2675" s="4">
        <v>2669</v>
      </c>
      <c r="B2675" s="4">
        <v>-0.7313133</v>
      </c>
      <c r="E2675" s="4">
        <v>120429</v>
      </c>
      <c r="F2675" s="4">
        <v>-1.18489</v>
      </c>
    </row>
    <row r="2676" spans="1:6">
      <c r="A2676" s="4">
        <v>2670</v>
      </c>
      <c r="B2676" s="4">
        <v>-0.7278817</v>
      </c>
      <c r="E2676" s="4">
        <v>120430</v>
      </c>
      <c r="F2676" s="4">
        <v>-1.182294</v>
      </c>
    </row>
    <row r="2677" spans="1:6">
      <c r="A2677" s="4">
        <v>2671</v>
      </c>
      <c r="B2677" s="4">
        <v>-0.7258954</v>
      </c>
      <c r="E2677" s="4">
        <v>120431</v>
      </c>
      <c r="F2677" s="4">
        <v>-1.176935</v>
      </c>
    </row>
    <row r="2678" spans="1:6">
      <c r="A2678" s="4">
        <v>2672</v>
      </c>
      <c r="B2678" s="4">
        <v>-0.7228178</v>
      </c>
      <c r="E2678" s="4">
        <v>120432</v>
      </c>
      <c r="F2678" s="4">
        <v>-1.181165</v>
      </c>
    </row>
    <row r="2679" spans="1:6">
      <c r="A2679" s="4">
        <v>2673</v>
      </c>
      <c r="B2679" s="4">
        <v>-0.7171246</v>
      </c>
      <c r="E2679" s="4">
        <v>120433</v>
      </c>
      <c r="F2679" s="4">
        <v>-1.189467</v>
      </c>
    </row>
    <row r="2680" spans="1:6">
      <c r="A2680" s="4">
        <v>2674</v>
      </c>
      <c r="B2680" s="4">
        <v>-0.7133094</v>
      </c>
      <c r="E2680" s="4">
        <v>120434</v>
      </c>
      <c r="F2680" s="4">
        <v>-1.189672</v>
      </c>
    </row>
    <row r="2681" spans="1:6">
      <c r="A2681" s="4">
        <v>2675</v>
      </c>
      <c r="B2681" s="4">
        <v>-0.7106939</v>
      </c>
      <c r="E2681" s="4">
        <v>120435</v>
      </c>
      <c r="F2681" s="4">
        <v>-1.183544</v>
      </c>
    </row>
    <row r="2682" spans="1:6">
      <c r="A2682" s="4">
        <v>2676</v>
      </c>
      <c r="B2682" s="4">
        <v>-0.7036241</v>
      </c>
      <c r="E2682" s="4">
        <v>120436</v>
      </c>
      <c r="F2682" s="4">
        <v>-1.184121</v>
      </c>
    </row>
    <row r="2683" spans="1:6">
      <c r="A2683" s="4">
        <v>2677</v>
      </c>
      <c r="B2683" s="4">
        <v>-0.7162298</v>
      </c>
      <c r="E2683" s="4">
        <v>120437</v>
      </c>
      <c r="F2683" s="4">
        <v>-1.186836</v>
      </c>
    </row>
    <row r="2684" spans="1:6">
      <c r="A2684" s="4">
        <v>2678</v>
      </c>
      <c r="B2684" s="4">
        <v>-0.7172819</v>
      </c>
      <c r="E2684" s="4">
        <v>120438</v>
      </c>
      <c r="F2684" s="4">
        <v>-1.185743</v>
      </c>
    </row>
    <row r="2685" spans="1:6">
      <c r="A2685" s="4">
        <v>2679</v>
      </c>
      <c r="B2685" s="4">
        <v>-0.7015887</v>
      </c>
      <c r="E2685" s="4">
        <v>120439</v>
      </c>
      <c r="F2685" s="4">
        <v>-1.186536</v>
      </c>
    </row>
    <row r="2686" spans="1:6">
      <c r="A2686" s="4">
        <v>2680</v>
      </c>
      <c r="B2686" s="4">
        <v>-0.6983341</v>
      </c>
      <c r="E2686" s="4">
        <v>120440</v>
      </c>
      <c r="F2686" s="4">
        <v>-1.186319</v>
      </c>
    </row>
    <row r="2687" spans="1:6">
      <c r="A2687" s="4">
        <v>2681</v>
      </c>
      <c r="B2687" s="4">
        <v>-0.6905367</v>
      </c>
      <c r="E2687" s="4">
        <v>120441</v>
      </c>
      <c r="F2687" s="4">
        <v>-1.178738</v>
      </c>
    </row>
    <row r="2688" spans="1:6">
      <c r="A2688" s="4">
        <v>2682</v>
      </c>
      <c r="B2688" s="4">
        <v>-0.6890224</v>
      </c>
      <c r="E2688" s="4">
        <v>120442</v>
      </c>
      <c r="F2688" s="4">
        <v>-1.17708</v>
      </c>
    </row>
    <row r="2689" spans="1:6">
      <c r="A2689" s="4">
        <v>2683</v>
      </c>
      <c r="B2689" s="4">
        <v>-0.6919428</v>
      </c>
      <c r="E2689" s="4">
        <v>120443</v>
      </c>
      <c r="F2689" s="4">
        <v>-1.187184</v>
      </c>
    </row>
    <row r="2690" spans="1:6">
      <c r="A2690" s="4">
        <v>2684</v>
      </c>
      <c r="B2690" s="4">
        <v>-0.6963675</v>
      </c>
      <c r="E2690" s="4">
        <v>120444</v>
      </c>
      <c r="F2690" s="4">
        <v>-1.191798</v>
      </c>
    </row>
    <row r="2691" spans="1:6">
      <c r="A2691" s="4">
        <v>2685</v>
      </c>
      <c r="B2691" s="4">
        <v>-0.6880293</v>
      </c>
      <c r="E2691" s="4">
        <v>120445</v>
      </c>
      <c r="F2691" s="4">
        <v>-1.191534</v>
      </c>
    </row>
    <row r="2692" spans="1:6">
      <c r="A2692" s="4">
        <v>2686</v>
      </c>
      <c r="B2692" s="4">
        <v>-0.6812938</v>
      </c>
      <c r="E2692" s="4">
        <v>120446</v>
      </c>
      <c r="F2692" s="4">
        <v>-1.190465</v>
      </c>
    </row>
    <row r="2693" spans="1:6">
      <c r="A2693" s="4">
        <v>2687</v>
      </c>
      <c r="B2693" s="4">
        <v>-0.690576</v>
      </c>
      <c r="E2693" s="4">
        <v>120447</v>
      </c>
      <c r="F2693" s="4">
        <v>-1.191029</v>
      </c>
    </row>
    <row r="2694" spans="1:6">
      <c r="A2694" s="4">
        <v>2688</v>
      </c>
      <c r="B2694" s="4">
        <v>-0.6960332</v>
      </c>
      <c r="E2694" s="4">
        <v>120448</v>
      </c>
      <c r="F2694" s="4">
        <v>-1.193817</v>
      </c>
    </row>
    <row r="2695" spans="1:6">
      <c r="A2695" s="4">
        <v>2689</v>
      </c>
      <c r="B2695" s="4">
        <v>-0.6955514</v>
      </c>
      <c r="E2695" s="4">
        <v>120449</v>
      </c>
      <c r="F2695" s="4">
        <v>-1.193841</v>
      </c>
    </row>
    <row r="2696" spans="1:6">
      <c r="A2696" s="4">
        <v>2690</v>
      </c>
      <c r="B2696" s="4">
        <v>-0.6951876</v>
      </c>
      <c r="E2696" s="4">
        <v>120450</v>
      </c>
      <c r="F2696" s="4">
        <v>-1.186043</v>
      </c>
    </row>
    <row r="2697" spans="1:6">
      <c r="A2697" s="4">
        <v>2691</v>
      </c>
      <c r="B2697" s="4">
        <v>-0.6946173</v>
      </c>
      <c r="E2697" s="4">
        <v>120451</v>
      </c>
      <c r="F2697" s="4">
        <v>-1.183195</v>
      </c>
    </row>
    <row r="2698" spans="1:6">
      <c r="A2698" s="4">
        <v>2692</v>
      </c>
      <c r="B2698" s="4">
        <v>-0.6870558</v>
      </c>
      <c r="E2698" s="4">
        <v>120452</v>
      </c>
      <c r="F2698" s="4">
        <v>-1.187341</v>
      </c>
    </row>
    <row r="2699" spans="1:6">
      <c r="A2699" s="4">
        <v>2693</v>
      </c>
      <c r="B2699" s="4">
        <v>-0.6818248</v>
      </c>
      <c r="E2699" s="4">
        <v>120453</v>
      </c>
      <c r="F2699" s="4">
        <v>-1.190765</v>
      </c>
    </row>
    <row r="2700" spans="1:6">
      <c r="A2700" s="4">
        <v>2694</v>
      </c>
      <c r="B2700" s="4">
        <v>-0.6815495</v>
      </c>
      <c r="E2700" s="4">
        <v>120454</v>
      </c>
      <c r="F2700" s="4">
        <v>-1.190008</v>
      </c>
    </row>
    <row r="2701" spans="1:6">
      <c r="A2701" s="4">
        <v>2695</v>
      </c>
      <c r="B2701" s="4">
        <v>-0.6849418</v>
      </c>
      <c r="E2701" s="4">
        <v>120455</v>
      </c>
      <c r="F2701" s="4">
        <v>-1.186728</v>
      </c>
    </row>
    <row r="2702" spans="1:6">
      <c r="A2702" s="4">
        <v>2696</v>
      </c>
      <c r="B2702" s="4">
        <v>-0.6868592</v>
      </c>
      <c r="E2702" s="4">
        <v>120456</v>
      </c>
      <c r="F2702" s="4">
        <v>-1.18811</v>
      </c>
    </row>
    <row r="2703" spans="1:6">
      <c r="A2703" s="4">
        <v>2697</v>
      </c>
      <c r="B2703" s="4">
        <v>-0.6856202</v>
      </c>
      <c r="E2703" s="4">
        <v>120457</v>
      </c>
      <c r="F2703" s="4">
        <v>-1.194237</v>
      </c>
    </row>
    <row r="2704" spans="1:6">
      <c r="A2704" s="4">
        <v>2698</v>
      </c>
      <c r="B2704" s="4">
        <v>-0.686161</v>
      </c>
      <c r="E2704" s="4">
        <v>120458</v>
      </c>
      <c r="F2704" s="4">
        <v>-1.192483</v>
      </c>
    </row>
    <row r="2705" spans="1:6">
      <c r="A2705" s="4">
        <v>2699</v>
      </c>
      <c r="B2705" s="4">
        <v>-0.6826409</v>
      </c>
      <c r="E2705" s="4">
        <v>120459</v>
      </c>
      <c r="F2705" s="4">
        <v>-1.191282</v>
      </c>
    </row>
    <row r="2706" spans="1:6">
      <c r="A2706" s="4">
        <v>2700</v>
      </c>
      <c r="B2706" s="4">
        <v>-0.6768395</v>
      </c>
      <c r="E2706" s="4">
        <v>120460</v>
      </c>
      <c r="F2706" s="4">
        <v>-1.189996</v>
      </c>
    </row>
    <row r="2707" spans="1:6">
      <c r="A2707" s="4">
        <v>2701</v>
      </c>
      <c r="B2707" s="4">
        <v>-0.6795829</v>
      </c>
      <c r="E2707" s="4">
        <v>120461</v>
      </c>
      <c r="F2707" s="4">
        <v>-1.184481</v>
      </c>
    </row>
    <row r="2708" spans="1:6">
      <c r="A2708" s="4">
        <v>2702</v>
      </c>
      <c r="B2708" s="4">
        <v>-0.6867903</v>
      </c>
      <c r="E2708" s="4">
        <v>120462</v>
      </c>
      <c r="F2708" s="4">
        <v>-1.184121</v>
      </c>
    </row>
    <row r="2709" spans="1:6">
      <c r="A2709" s="4">
        <v>2703</v>
      </c>
      <c r="B2709" s="4">
        <v>-0.6842633</v>
      </c>
      <c r="E2709" s="4">
        <v>120463</v>
      </c>
      <c r="F2709" s="4">
        <v>-1.18501</v>
      </c>
    </row>
    <row r="2710" spans="1:6">
      <c r="A2710" s="4">
        <v>2704</v>
      </c>
      <c r="B2710" s="4">
        <v>-0.6839585</v>
      </c>
      <c r="E2710" s="4">
        <v>120464</v>
      </c>
      <c r="F2710" s="4">
        <v>-1.191654</v>
      </c>
    </row>
    <row r="2711" spans="1:6">
      <c r="A2711" s="4">
        <v>2705</v>
      </c>
      <c r="B2711" s="4">
        <v>-0.6828867</v>
      </c>
      <c r="E2711" s="4">
        <v>120465</v>
      </c>
      <c r="F2711" s="4">
        <v>-1.195775</v>
      </c>
    </row>
    <row r="2712" spans="1:6">
      <c r="A2712" s="4">
        <v>2706</v>
      </c>
      <c r="B2712" s="4">
        <v>-0.6818641</v>
      </c>
      <c r="E2712" s="4">
        <v>120466</v>
      </c>
      <c r="F2712" s="4">
        <v>-1.188158</v>
      </c>
    </row>
    <row r="2713" spans="1:6">
      <c r="A2713" s="4">
        <v>2707</v>
      </c>
      <c r="B2713" s="4">
        <v>-0.6811955</v>
      </c>
      <c r="E2713" s="4">
        <v>120467</v>
      </c>
      <c r="F2713" s="4">
        <v>-1.179266</v>
      </c>
    </row>
    <row r="2714" spans="1:6">
      <c r="A2714" s="4">
        <v>2708</v>
      </c>
      <c r="B2714" s="4">
        <v>-0.6798975</v>
      </c>
      <c r="E2714" s="4">
        <v>120468</v>
      </c>
      <c r="F2714" s="4">
        <v>-1.180084</v>
      </c>
    </row>
    <row r="2715" spans="1:6">
      <c r="A2715" s="4">
        <v>2709</v>
      </c>
      <c r="B2715" s="4">
        <v>-0.6878425</v>
      </c>
      <c r="E2715" s="4">
        <v>120469</v>
      </c>
      <c r="F2715" s="4">
        <v>-1.184818</v>
      </c>
    </row>
    <row r="2716" spans="1:6">
      <c r="A2716" s="4">
        <v>2710</v>
      </c>
      <c r="B2716" s="4">
        <v>-0.6932112</v>
      </c>
      <c r="E2716" s="4">
        <v>120470</v>
      </c>
      <c r="F2716" s="4">
        <v>-1.187389</v>
      </c>
    </row>
    <row r="2717" spans="1:6">
      <c r="A2717" s="4">
        <v>2711</v>
      </c>
      <c r="B2717" s="4">
        <v>-0.6973705</v>
      </c>
      <c r="E2717" s="4">
        <v>120471</v>
      </c>
      <c r="F2717" s="4">
        <v>-1.199969</v>
      </c>
    </row>
    <row r="2718" spans="1:6">
      <c r="A2718" s="4">
        <v>2712</v>
      </c>
      <c r="B2718" s="4">
        <v>-0.6978424</v>
      </c>
      <c r="E2718" s="4">
        <v>120472</v>
      </c>
      <c r="F2718" s="4">
        <v>-1.21488</v>
      </c>
    </row>
    <row r="2719" spans="1:6">
      <c r="A2719" s="4">
        <v>2713</v>
      </c>
      <c r="B2719" s="4">
        <v>-0.6957185</v>
      </c>
      <c r="E2719" s="4">
        <v>120473</v>
      </c>
      <c r="F2719" s="4">
        <v>-1.219722</v>
      </c>
    </row>
    <row r="2720" spans="1:6">
      <c r="A2720" s="4">
        <v>2714</v>
      </c>
      <c r="B2720" s="4">
        <v>-0.6910086</v>
      </c>
      <c r="E2720" s="4">
        <v>120474</v>
      </c>
      <c r="F2720" s="4">
        <v>-1.223086</v>
      </c>
    </row>
    <row r="2721" spans="1:6">
      <c r="A2721" s="4">
        <v>2715</v>
      </c>
      <c r="B2721" s="4">
        <v>-0.6939683</v>
      </c>
      <c r="E2721" s="4">
        <v>120475</v>
      </c>
      <c r="F2721" s="4">
        <v>-1.222101</v>
      </c>
    </row>
    <row r="2722" spans="1:6">
      <c r="A2722" s="4">
        <v>2716</v>
      </c>
      <c r="B2722" s="4">
        <v>-0.6985504</v>
      </c>
      <c r="E2722" s="4">
        <v>120476</v>
      </c>
      <c r="F2722" s="4">
        <v>-1.228697</v>
      </c>
    </row>
    <row r="2723" spans="1:6">
      <c r="A2723" s="4">
        <v>2717</v>
      </c>
      <c r="B2723" s="4">
        <v>-0.6960332</v>
      </c>
      <c r="E2723" s="4">
        <v>120477</v>
      </c>
      <c r="F2723" s="4">
        <v>-1.234849</v>
      </c>
    </row>
    <row r="2724" spans="1:6">
      <c r="A2724" s="4">
        <v>2718</v>
      </c>
      <c r="B2724" s="4">
        <v>-0.6919329</v>
      </c>
      <c r="E2724" s="4">
        <v>120478</v>
      </c>
      <c r="F2724" s="4">
        <v>-1.230584</v>
      </c>
    </row>
    <row r="2725" spans="1:6">
      <c r="A2725" s="4">
        <v>2719</v>
      </c>
      <c r="B2725" s="4">
        <v>-0.6848336</v>
      </c>
      <c r="E2725" s="4">
        <v>120479</v>
      </c>
      <c r="F2725" s="4">
        <v>-1.224179</v>
      </c>
    </row>
    <row r="2726" spans="1:6">
      <c r="A2726" s="4">
        <v>2720</v>
      </c>
      <c r="B2726" s="4">
        <v>-0.6839487</v>
      </c>
      <c r="E2726" s="4">
        <v>120480</v>
      </c>
      <c r="F2726" s="4">
        <v>-1.214952</v>
      </c>
    </row>
    <row r="2727" spans="1:6">
      <c r="A2727" s="4">
        <v>2721</v>
      </c>
      <c r="B2727" s="4">
        <v>-0.6870263</v>
      </c>
      <c r="E2727" s="4">
        <v>120481</v>
      </c>
      <c r="F2727" s="4">
        <v>-1.207346</v>
      </c>
    </row>
    <row r="2728" spans="1:6">
      <c r="A2728" s="4">
        <v>2722</v>
      </c>
      <c r="B2728" s="4">
        <v>-0.688167</v>
      </c>
      <c r="E2728" s="4">
        <v>120482</v>
      </c>
      <c r="F2728" s="4">
        <v>-1.202468</v>
      </c>
    </row>
    <row r="2729" spans="1:6">
      <c r="A2729" s="4">
        <v>2723</v>
      </c>
      <c r="B2729" s="4">
        <v>-0.6921296</v>
      </c>
      <c r="E2729" s="4">
        <v>120483</v>
      </c>
      <c r="F2729" s="4">
        <v>-1.200714</v>
      </c>
    </row>
    <row r="2730" spans="1:6">
      <c r="A2730" s="4">
        <v>2724</v>
      </c>
      <c r="B2730" s="4">
        <v>-0.6923066</v>
      </c>
      <c r="E2730" s="4">
        <v>120484</v>
      </c>
      <c r="F2730" s="4">
        <v>-1.206601</v>
      </c>
    </row>
    <row r="2731" spans="1:6">
      <c r="A2731" s="4">
        <v>2725</v>
      </c>
      <c r="B2731" s="4">
        <v>-0.6938995</v>
      </c>
      <c r="E2731" s="4">
        <v>120485</v>
      </c>
      <c r="F2731" s="4">
        <v>-1.210122</v>
      </c>
    </row>
    <row r="2732" spans="1:6">
      <c r="A2732" s="4">
        <v>2726</v>
      </c>
      <c r="B2732" s="4">
        <v>-0.6945976</v>
      </c>
      <c r="E2732" s="4">
        <v>120486</v>
      </c>
      <c r="F2732" s="4">
        <v>-1.209989</v>
      </c>
    </row>
    <row r="2733" spans="1:6">
      <c r="A2733" s="4">
        <v>2727</v>
      </c>
      <c r="B2733" s="4">
        <v>-0.6921886</v>
      </c>
      <c r="E2733" s="4">
        <v>120487</v>
      </c>
      <c r="F2733" s="4">
        <v>-1.198875</v>
      </c>
    </row>
    <row r="2734" spans="1:6">
      <c r="A2734" s="4">
        <v>2728</v>
      </c>
      <c r="B2734" s="4">
        <v>-0.6882751</v>
      </c>
      <c r="E2734" s="4">
        <v>120488</v>
      </c>
      <c r="F2734" s="4">
        <v>-1.185118</v>
      </c>
    </row>
    <row r="2735" spans="1:6">
      <c r="A2735" s="4">
        <v>2729</v>
      </c>
      <c r="B2735" s="4">
        <v>-0.6901925</v>
      </c>
      <c r="E2735" s="4">
        <v>120489</v>
      </c>
      <c r="F2735" s="4">
        <v>-1.191534</v>
      </c>
    </row>
    <row r="2736" spans="1:6">
      <c r="A2736" s="4">
        <v>2730</v>
      </c>
      <c r="B2736" s="4">
        <v>-0.6921</v>
      </c>
      <c r="E2736" s="4">
        <v>120490</v>
      </c>
      <c r="F2736" s="4">
        <v>-1.198395</v>
      </c>
    </row>
    <row r="2737" spans="1:6">
      <c r="A2737" s="4">
        <v>2731</v>
      </c>
      <c r="B2737" s="4">
        <v>-0.6909398</v>
      </c>
      <c r="E2737" s="4">
        <v>120491</v>
      </c>
      <c r="F2737" s="4">
        <v>-1.203717</v>
      </c>
    </row>
    <row r="2738" spans="1:6">
      <c r="A2738" s="4">
        <v>2732</v>
      </c>
      <c r="B2738" s="4">
        <v>-0.6976556</v>
      </c>
      <c r="E2738" s="4">
        <v>120492</v>
      </c>
      <c r="F2738" s="4">
        <v>-1.202348</v>
      </c>
    </row>
    <row r="2739" spans="1:6">
      <c r="A2739" s="4">
        <v>2733</v>
      </c>
      <c r="B2739" s="4">
        <v>-0.6980293</v>
      </c>
      <c r="E2739" s="4">
        <v>120493</v>
      </c>
      <c r="F2739" s="4">
        <v>-1.192483</v>
      </c>
    </row>
    <row r="2740" spans="1:6">
      <c r="A2740" s="4">
        <v>2734</v>
      </c>
      <c r="B2740" s="4">
        <v>-0.6985897</v>
      </c>
      <c r="E2740" s="4">
        <v>120494</v>
      </c>
      <c r="F2740" s="4">
        <v>-1.184121</v>
      </c>
    </row>
    <row r="2741" spans="1:6">
      <c r="A2741" s="4">
        <v>2735</v>
      </c>
      <c r="B2741" s="4">
        <v>-0.6941158</v>
      </c>
      <c r="E2741" s="4">
        <v>120495</v>
      </c>
      <c r="F2741" s="4">
        <v>-1.178954</v>
      </c>
    </row>
    <row r="2742" spans="1:6">
      <c r="A2742" s="4">
        <v>2736</v>
      </c>
      <c r="B2742" s="4">
        <v>-0.6955219</v>
      </c>
      <c r="E2742" s="4">
        <v>120496</v>
      </c>
      <c r="F2742" s="4">
        <v>-1.179927</v>
      </c>
    </row>
    <row r="2743" spans="1:6">
      <c r="A2743" s="4">
        <v>2737</v>
      </c>
      <c r="B2743" s="4">
        <v>-0.7057972</v>
      </c>
      <c r="E2743" s="4">
        <v>120497</v>
      </c>
      <c r="F2743" s="4">
        <v>-1.184421</v>
      </c>
    </row>
    <row r="2744" spans="1:6">
      <c r="A2744" s="4">
        <v>2738</v>
      </c>
      <c r="B2744" s="4">
        <v>-0.6990519</v>
      </c>
      <c r="E2744" s="4">
        <v>120498</v>
      </c>
      <c r="F2744" s="4">
        <v>-1.181057</v>
      </c>
    </row>
    <row r="2745" spans="1:6">
      <c r="A2745" s="4">
        <v>2739</v>
      </c>
      <c r="B2745" s="4">
        <v>-0.6894059</v>
      </c>
      <c r="E2745" s="4">
        <v>120499</v>
      </c>
      <c r="F2745" s="4">
        <v>-1.187521</v>
      </c>
    </row>
    <row r="2746" spans="1:6">
      <c r="A2746" s="4">
        <v>2740</v>
      </c>
      <c r="B2746" s="4">
        <v>-0.692926</v>
      </c>
      <c r="E2746" s="4">
        <v>120500</v>
      </c>
      <c r="F2746" s="4">
        <v>-1.185671</v>
      </c>
    </row>
    <row r="2747" spans="1:6">
      <c r="A2747" s="4">
        <v>2741</v>
      </c>
      <c r="B2747" s="4">
        <v>-0.6941158</v>
      </c>
      <c r="E2747" s="4">
        <v>120501</v>
      </c>
      <c r="F2747" s="4">
        <v>-1.171901</v>
      </c>
    </row>
    <row r="2748" spans="1:6">
      <c r="A2748" s="4">
        <v>2742</v>
      </c>
      <c r="B2748" s="4">
        <v>-0.6915986</v>
      </c>
      <c r="E2748" s="4">
        <v>120502</v>
      </c>
      <c r="F2748" s="4">
        <v>-1.170868</v>
      </c>
    </row>
    <row r="2749" spans="1:6">
      <c r="A2749" s="4">
        <v>2743</v>
      </c>
      <c r="B2749" s="4">
        <v>-0.6903203</v>
      </c>
      <c r="E2749" s="4">
        <v>120503</v>
      </c>
      <c r="F2749" s="4">
        <v>-1.177356</v>
      </c>
    </row>
    <row r="2750" spans="1:6">
      <c r="A2750" s="4">
        <v>2744</v>
      </c>
      <c r="B2750" s="4">
        <v>-0.6920411</v>
      </c>
      <c r="E2750" s="4">
        <v>120504</v>
      </c>
      <c r="F2750" s="4">
        <v>-1.179735</v>
      </c>
    </row>
    <row r="2751" spans="1:6">
      <c r="A2751" s="4">
        <v>2745</v>
      </c>
      <c r="B2751" s="4">
        <v>-0.7014412</v>
      </c>
      <c r="E2751" s="4">
        <v>120505</v>
      </c>
      <c r="F2751" s="4">
        <v>-1.179963</v>
      </c>
    </row>
    <row r="2752" spans="1:6">
      <c r="A2752" s="4">
        <v>2746</v>
      </c>
      <c r="B2752" s="4">
        <v>-0.706397</v>
      </c>
      <c r="E2752" s="4">
        <v>120506</v>
      </c>
      <c r="F2752" s="4">
        <v>-1.176455</v>
      </c>
    </row>
    <row r="2753" spans="1:6">
      <c r="A2753" s="4">
        <v>2747</v>
      </c>
      <c r="B2753" s="4">
        <v>-0.7014412</v>
      </c>
      <c r="E2753" s="4">
        <v>120507</v>
      </c>
      <c r="F2753" s="4">
        <v>-1.174256</v>
      </c>
    </row>
    <row r="2754" spans="1:6">
      <c r="A2754" s="4">
        <v>2748</v>
      </c>
      <c r="B2754" s="4">
        <v>-0.6941453</v>
      </c>
      <c r="E2754" s="4">
        <v>120508</v>
      </c>
      <c r="F2754" s="4">
        <v>-1.170844</v>
      </c>
    </row>
    <row r="2755" spans="1:6">
      <c r="A2755" s="4">
        <v>2749</v>
      </c>
      <c r="B2755" s="4">
        <v>-0.6896812</v>
      </c>
      <c r="E2755" s="4">
        <v>120509</v>
      </c>
      <c r="F2755" s="4">
        <v>-1.168441</v>
      </c>
    </row>
    <row r="2756" spans="1:6">
      <c r="A2756" s="4">
        <v>2750</v>
      </c>
      <c r="B2756" s="4">
        <v>-0.6924639</v>
      </c>
      <c r="E2756" s="4">
        <v>120510</v>
      </c>
      <c r="F2756" s="4">
        <v>-1.179459</v>
      </c>
    </row>
    <row r="2757" spans="1:6">
      <c r="A2757" s="4">
        <v>2751</v>
      </c>
      <c r="B2757" s="4">
        <v>-0.6982554</v>
      </c>
      <c r="E2757" s="4">
        <v>120511</v>
      </c>
      <c r="F2757" s="4">
        <v>-1.182354</v>
      </c>
    </row>
    <row r="2758" spans="1:6">
      <c r="A2758" s="4">
        <v>2752</v>
      </c>
      <c r="B2758" s="4">
        <v>-0.6974196</v>
      </c>
      <c r="E2758" s="4">
        <v>120512</v>
      </c>
      <c r="F2758" s="4">
        <v>-1.175662</v>
      </c>
    </row>
    <row r="2759" spans="1:6">
      <c r="A2759" s="4">
        <v>2753</v>
      </c>
      <c r="B2759" s="4">
        <v>-0.687813</v>
      </c>
      <c r="E2759" s="4">
        <v>120513</v>
      </c>
      <c r="F2759" s="4">
        <v>-1.179579</v>
      </c>
    </row>
    <row r="2760" spans="1:6">
      <c r="A2760" s="4">
        <v>2754</v>
      </c>
      <c r="B2760" s="4">
        <v>-0.6863577</v>
      </c>
      <c r="E2760" s="4">
        <v>120514</v>
      </c>
      <c r="F2760" s="4">
        <v>-1.178894</v>
      </c>
    </row>
    <row r="2761" spans="1:6">
      <c r="A2761" s="4">
        <v>2755</v>
      </c>
      <c r="B2761" s="4">
        <v>-0.6894059</v>
      </c>
      <c r="E2761" s="4">
        <v>120515</v>
      </c>
      <c r="F2761" s="4">
        <v>-1.17273</v>
      </c>
    </row>
    <row r="2762" spans="1:6">
      <c r="A2762" s="4">
        <v>2756</v>
      </c>
      <c r="B2762" s="4">
        <v>-0.690045</v>
      </c>
      <c r="E2762" s="4">
        <v>120516</v>
      </c>
      <c r="F2762" s="4">
        <v>-1.178173</v>
      </c>
    </row>
    <row r="2763" spans="1:6">
      <c r="A2763" s="4">
        <v>2757</v>
      </c>
      <c r="B2763" s="4">
        <v>-0.6911463</v>
      </c>
      <c r="E2763" s="4">
        <v>120517</v>
      </c>
      <c r="F2763" s="4">
        <v>-1.185502</v>
      </c>
    </row>
    <row r="2764" spans="1:6">
      <c r="A2764" s="4">
        <v>2758</v>
      </c>
      <c r="B2764" s="4">
        <v>-0.6944796</v>
      </c>
      <c r="E2764" s="4">
        <v>120518</v>
      </c>
      <c r="F2764" s="4">
        <v>-1.184253</v>
      </c>
    </row>
    <row r="2765" spans="1:6">
      <c r="A2765" s="4">
        <v>2759</v>
      </c>
      <c r="B2765" s="4">
        <v>-0.6912446</v>
      </c>
      <c r="E2765" s="4">
        <v>120519</v>
      </c>
      <c r="F2765" s="4">
        <v>-1.174532</v>
      </c>
    </row>
    <row r="2766" spans="1:6">
      <c r="A2766" s="4">
        <v>2760</v>
      </c>
      <c r="B2766" s="4">
        <v>-0.6861414</v>
      </c>
      <c r="E2766" s="4">
        <v>120520</v>
      </c>
      <c r="F2766" s="4">
        <v>-1.169798</v>
      </c>
    </row>
    <row r="2767" spans="1:6">
      <c r="A2767" s="4">
        <v>2761</v>
      </c>
      <c r="B2767" s="4">
        <v>-0.6825622</v>
      </c>
      <c r="E2767" s="4">
        <v>120521</v>
      </c>
      <c r="F2767" s="4">
        <v>-1.16957</v>
      </c>
    </row>
    <row r="2768" spans="1:6">
      <c r="A2768" s="4">
        <v>2762</v>
      </c>
      <c r="B2768" s="4">
        <v>-0.6805269</v>
      </c>
      <c r="E2768" s="4">
        <v>120522</v>
      </c>
      <c r="F2768" s="4">
        <v>-1.177416</v>
      </c>
    </row>
    <row r="2769" spans="1:6">
      <c r="A2769" s="4">
        <v>2763</v>
      </c>
      <c r="B2769" s="4">
        <v>-0.6810578</v>
      </c>
      <c r="E2769" s="4">
        <v>120523</v>
      </c>
      <c r="F2769" s="4">
        <v>-1.178245</v>
      </c>
    </row>
    <row r="2770" spans="1:6">
      <c r="A2770" s="4">
        <v>2764</v>
      </c>
      <c r="B2770" s="4">
        <v>-0.6880293</v>
      </c>
      <c r="E2770" s="4">
        <v>120524</v>
      </c>
      <c r="F2770" s="4">
        <v>-1.175169</v>
      </c>
    </row>
    <row r="2771" spans="1:6">
      <c r="A2771" s="4">
        <v>2765</v>
      </c>
      <c r="B2771" s="4">
        <v>-0.6963282</v>
      </c>
      <c r="E2771" s="4">
        <v>120525</v>
      </c>
      <c r="F2771" s="4">
        <v>-1.175998</v>
      </c>
    </row>
    <row r="2772" spans="1:6">
      <c r="A2772" s="4">
        <v>2766</v>
      </c>
      <c r="B2772" s="4">
        <v>-0.6910086</v>
      </c>
      <c r="E2772" s="4">
        <v>120526</v>
      </c>
      <c r="F2772" s="4">
        <v>-1.174172</v>
      </c>
    </row>
    <row r="2773" spans="1:6">
      <c r="A2773" s="4">
        <v>2767</v>
      </c>
      <c r="B2773" s="4">
        <v>-0.6894354</v>
      </c>
      <c r="E2773" s="4">
        <v>120527</v>
      </c>
      <c r="F2773" s="4">
        <v>-1.173559</v>
      </c>
    </row>
    <row r="2774" spans="1:6">
      <c r="A2774" s="4">
        <v>2768</v>
      </c>
      <c r="B2774" s="4">
        <v>-0.700045</v>
      </c>
      <c r="E2774" s="4">
        <v>120528</v>
      </c>
      <c r="F2774" s="4">
        <v>-1.180408</v>
      </c>
    </row>
    <row r="2775" spans="1:6">
      <c r="A2775" s="4">
        <v>2769</v>
      </c>
      <c r="B2775" s="4">
        <v>-0.7043124</v>
      </c>
      <c r="E2775" s="4">
        <v>120529</v>
      </c>
      <c r="F2775" s="4">
        <v>-1.177524</v>
      </c>
    </row>
    <row r="2776" spans="1:6">
      <c r="A2776" s="4">
        <v>2770</v>
      </c>
      <c r="B2776" s="4">
        <v>-0.7032898</v>
      </c>
      <c r="E2776" s="4">
        <v>120530</v>
      </c>
      <c r="F2776" s="4">
        <v>-1.174677</v>
      </c>
    </row>
    <row r="2777" spans="1:6">
      <c r="A2777" s="4">
        <v>2771</v>
      </c>
      <c r="B2777" s="4">
        <v>-0.7052268</v>
      </c>
      <c r="E2777" s="4">
        <v>120531</v>
      </c>
      <c r="F2777" s="4">
        <v>-1.177044</v>
      </c>
    </row>
    <row r="2778" spans="1:6">
      <c r="A2778" s="4">
        <v>2772</v>
      </c>
      <c r="B2778" s="4">
        <v>-0.7056103</v>
      </c>
      <c r="E2778" s="4">
        <v>120532</v>
      </c>
      <c r="F2778" s="4">
        <v>-1.173043</v>
      </c>
    </row>
    <row r="2779" spans="1:6">
      <c r="A2779" s="4">
        <v>2773</v>
      </c>
      <c r="B2779" s="4">
        <v>-0.7052171</v>
      </c>
      <c r="E2779" s="4">
        <v>120533</v>
      </c>
      <c r="F2779" s="4">
        <v>-1.172886</v>
      </c>
    </row>
    <row r="2780" spans="1:6">
      <c r="A2780" s="4">
        <v>2774</v>
      </c>
      <c r="B2780" s="4">
        <v>-0.7018542</v>
      </c>
      <c r="E2780" s="4">
        <v>120534</v>
      </c>
      <c r="F2780" s="4">
        <v>-1.171853</v>
      </c>
    </row>
    <row r="2781" spans="1:6">
      <c r="A2781" s="4">
        <v>2775</v>
      </c>
      <c r="B2781" s="4">
        <v>-0.7006055</v>
      </c>
      <c r="E2781" s="4">
        <v>120535</v>
      </c>
      <c r="F2781" s="4">
        <v>-1.167912</v>
      </c>
    </row>
    <row r="2782" spans="1:6">
      <c r="A2782" s="4">
        <v>2776</v>
      </c>
      <c r="B2782" s="4">
        <v>-0.6971836</v>
      </c>
      <c r="E2782" s="4">
        <v>120536</v>
      </c>
      <c r="F2782" s="4">
        <v>-1.171276</v>
      </c>
    </row>
    <row r="2783" spans="1:6">
      <c r="A2783" s="4">
        <v>2777</v>
      </c>
      <c r="B2783" s="4">
        <v>-0.6942239</v>
      </c>
      <c r="E2783" s="4">
        <v>120537</v>
      </c>
      <c r="F2783" s="4">
        <v>-1.178269</v>
      </c>
    </row>
    <row r="2784" spans="1:6">
      <c r="A2784" s="4">
        <v>2778</v>
      </c>
      <c r="B2784" s="4">
        <v>-0.6928769</v>
      </c>
      <c r="E2784" s="4">
        <v>120538</v>
      </c>
      <c r="F2784" s="4">
        <v>-1.179182</v>
      </c>
    </row>
    <row r="2785" spans="1:6">
      <c r="A2785" s="4">
        <v>2779</v>
      </c>
      <c r="B2785" s="4">
        <v>-0.6910086</v>
      </c>
      <c r="E2785" s="4">
        <v>120539</v>
      </c>
      <c r="F2785" s="4">
        <v>-1.171108</v>
      </c>
    </row>
    <row r="2786" spans="1:6">
      <c r="A2786" s="4">
        <v>2780</v>
      </c>
      <c r="B2786" s="4">
        <v>-0.6860431</v>
      </c>
      <c r="E2786" s="4">
        <v>120540</v>
      </c>
      <c r="F2786" s="4">
        <v>-1.169342</v>
      </c>
    </row>
    <row r="2787" spans="1:6">
      <c r="A2787" s="4">
        <v>2781</v>
      </c>
      <c r="B2787" s="4">
        <v>-0.6826901</v>
      </c>
      <c r="E2787" s="4">
        <v>120541</v>
      </c>
      <c r="F2787" s="4">
        <v>-1.175938</v>
      </c>
    </row>
    <row r="2788" spans="1:6">
      <c r="A2788" s="4">
        <v>2782</v>
      </c>
      <c r="B2788" s="4">
        <v>-0.6891502</v>
      </c>
      <c r="E2788" s="4">
        <v>120542</v>
      </c>
      <c r="F2788" s="4">
        <v>-1.175998</v>
      </c>
    </row>
    <row r="2789" spans="1:6">
      <c r="A2789" s="4">
        <v>2783</v>
      </c>
      <c r="B2789" s="4">
        <v>-0.684578</v>
      </c>
      <c r="E2789" s="4">
        <v>120543</v>
      </c>
      <c r="F2789" s="4">
        <v>-1.176755</v>
      </c>
    </row>
    <row r="2790" spans="1:6">
      <c r="A2790" s="4">
        <v>2784</v>
      </c>
      <c r="B2790" s="4">
        <v>-0.687105</v>
      </c>
      <c r="E2790" s="4">
        <v>120544</v>
      </c>
      <c r="F2790" s="4">
        <v>-1.176419</v>
      </c>
    </row>
    <row r="2791" spans="1:6">
      <c r="A2791" s="4">
        <v>2785</v>
      </c>
      <c r="B2791" s="4">
        <v>-0.6845387</v>
      </c>
      <c r="E2791" s="4">
        <v>120545</v>
      </c>
      <c r="F2791" s="4">
        <v>-1.176815</v>
      </c>
    </row>
    <row r="2792" spans="1:6">
      <c r="A2792" s="4">
        <v>2786</v>
      </c>
      <c r="B2792" s="4">
        <v>-0.6757088</v>
      </c>
      <c r="E2792" s="4">
        <v>120546</v>
      </c>
      <c r="F2792" s="4">
        <v>-1.185779</v>
      </c>
    </row>
    <row r="2793" spans="1:6">
      <c r="A2793" s="4">
        <v>2787</v>
      </c>
      <c r="B2793" s="4">
        <v>-0.6804973</v>
      </c>
      <c r="E2793" s="4">
        <v>120547</v>
      </c>
      <c r="F2793" s="4">
        <v>-1.181585</v>
      </c>
    </row>
    <row r="2794" spans="1:6">
      <c r="A2794" s="4">
        <v>2788</v>
      </c>
      <c r="B2794" s="4">
        <v>-0.6861315</v>
      </c>
      <c r="E2794" s="4">
        <v>120548</v>
      </c>
      <c r="F2794" s="4">
        <v>-1.177909</v>
      </c>
    </row>
    <row r="2795" spans="1:6">
      <c r="A2795" s="4">
        <v>2789</v>
      </c>
      <c r="B2795" s="4">
        <v>-0.6896419</v>
      </c>
      <c r="E2795" s="4">
        <v>120549</v>
      </c>
      <c r="F2795" s="4">
        <v>-1.18221</v>
      </c>
    </row>
    <row r="2796" spans="1:6">
      <c r="A2796" s="4">
        <v>2790</v>
      </c>
      <c r="B2796" s="4">
        <v>-0.6896517</v>
      </c>
      <c r="E2796" s="4">
        <v>120550</v>
      </c>
      <c r="F2796" s="4">
        <v>-1.185202</v>
      </c>
    </row>
    <row r="2797" spans="1:6">
      <c r="A2797" s="4">
        <v>2791</v>
      </c>
      <c r="B2797" s="4">
        <v>-0.6833882</v>
      </c>
      <c r="E2797" s="4">
        <v>120551</v>
      </c>
      <c r="F2797" s="4">
        <v>-1.186932</v>
      </c>
    </row>
    <row r="2798" spans="1:6">
      <c r="A2798" s="4">
        <v>2792</v>
      </c>
      <c r="B2798" s="4">
        <v>-0.6860529</v>
      </c>
      <c r="E2798" s="4">
        <v>120552</v>
      </c>
      <c r="F2798" s="4">
        <v>-1.18835</v>
      </c>
    </row>
    <row r="2799" spans="1:6">
      <c r="A2799" s="4">
        <v>2793</v>
      </c>
      <c r="B2799" s="4">
        <v>-0.6895435</v>
      </c>
      <c r="E2799" s="4">
        <v>120553</v>
      </c>
      <c r="F2799" s="4">
        <v>-1.185286</v>
      </c>
    </row>
    <row r="2800" spans="1:6">
      <c r="A2800" s="4">
        <v>2794</v>
      </c>
      <c r="B2800" s="4">
        <v>-0.6889044</v>
      </c>
      <c r="E2800" s="4">
        <v>120554</v>
      </c>
      <c r="F2800" s="4">
        <v>-1.181345</v>
      </c>
    </row>
    <row r="2801" spans="1:6">
      <c r="A2801" s="4">
        <v>2795</v>
      </c>
      <c r="B2801" s="4">
        <v>-0.6889831</v>
      </c>
      <c r="E2801" s="4">
        <v>120555</v>
      </c>
      <c r="F2801" s="4">
        <v>-1.183231</v>
      </c>
    </row>
    <row r="2802" spans="1:6">
      <c r="A2802" s="4">
        <v>2796</v>
      </c>
      <c r="B2802" s="4">
        <v>-0.6861217</v>
      </c>
      <c r="E2802" s="4">
        <v>120556</v>
      </c>
      <c r="F2802" s="4">
        <v>-1.184085</v>
      </c>
    </row>
    <row r="2803" spans="1:6">
      <c r="A2803" s="4">
        <v>2797</v>
      </c>
      <c r="B2803" s="4">
        <v>-0.6873901</v>
      </c>
      <c r="E2803" s="4">
        <v>120557</v>
      </c>
      <c r="F2803" s="4">
        <v>-1.186079</v>
      </c>
    </row>
    <row r="2804" spans="1:6">
      <c r="A2804" s="4">
        <v>2798</v>
      </c>
      <c r="B2804" s="4">
        <v>-0.6878916</v>
      </c>
      <c r="E2804" s="4">
        <v>120558</v>
      </c>
      <c r="F2804" s="4">
        <v>-1.202168</v>
      </c>
    </row>
    <row r="2805" spans="1:6">
      <c r="A2805" s="4">
        <v>2799</v>
      </c>
      <c r="B2805" s="4">
        <v>-0.6859841</v>
      </c>
      <c r="E2805" s="4">
        <v>120559</v>
      </c>
      <c r="F2805" s="4">
        <v>-1.229202</v>
      </c>
    </row>
    <row r="2806" spans="1:6">
      <c r="A2806" s="4">
        <v>2800</v>
      </c>
      <c r="B2806" s="4">
        <v>-0.6865544</v>
      </c>
      <c r="E2806" s="4">
        <v>120560</v>
      </c>
      <c r="F2806" s="4">
        <v>-1.243752</v>
      </c>
    </row>
    <row r="2807" spans="1:6">
      <c r="A2807" s="4">
        <v>2801</v>
      </c>
      <c r="B2807" s="4">
        <v>-0.6915396</v>
      </c>
      <c r="E2807" s="4">
        <v>120561</v>
      </c>
      <c r="F2807" s="4">
        <v>-1.244473</v>
      </c>
    </row>
    <row r="2808" spans="1:6">
      <c r="A2808" s="4">
        <v>2802</v>
      </c>
      <c r="B2808" s="4">
        <v>-0.6867805</v>
      </c>
      <c r="E2808" s="4">
        <v>120562</v>
      </c>
      <c r="F2808" s="4">
        <v>-1.246744</v>
      </c>
    </row>
    <row r="2809" spans="1:6">
      <c r="A2809" s="4">
        <v>2803</v>
      </c>
      <c r="B2809" s="4">
        <v>-0.6812152</v>
      </c>
      <c r="E2809" s="4">
        <v>120563</v>
      </c>
      <c r="F2809" s="4">
        <v>-1.242995</v>
      </c>
    </row>
    <row r="2810" spans="1:6">
      <c r="A2810" s="4">
        <v>2804</v>
      </c>
      <c r="B2810" s="4">
        <v>-0.6810381</v>
      </c>
      <c r="E2810" s="4">
        <v>120564</v>
      </c>
      <c r="F2810" s="4">
        <v>-1.239138</v>
      </c>
    </row>
    <row r="2811" spans="1:6">
      <c r="A2811" s="4">
        <v>2805</v>
      </c>
      <c r="B2811" s="4">
        <v>-0.6791503</v>
      </c>
      <c r="E2811" s="4">
        <v>120565</v>
      </c>
      <c r="F2811" s="4">
        <v>-1.233611</v>
      </c>
    </row>
    <row r="2812" spans="1:6">
      <c r="A2812" s="4">
        <v>2806</v>
      </c>
      <c r="B2812" s="4">
        <v>-0.6731031</v>
      </c>
      <c r="E2812" s="4">
        <v>120566</v>
      </c>
      <c r="F2812" s="4">
        <v>-1.225814</v>
      </c>
    </row>
    <row r="2813" spans="1:6">
      <c r="A2813" s="4">
        <v>2807</v>
      </c>
      <c r="B2813" s="4">
        <v>-0.6738799</v>
      </c>
      <c r="E2813" s="4">
        <v>120567</v>
      </c>
      <c r="F2813" s="4">
        <v>-1.221404</v>
      </c>
    </row>
    <row r="2814" spans="1:6">
      <c r="A2814" s="4">
        <v>2808</v>
      </c>
      <c r="B2814" s="4">
        <v>-0.6758858</v>
      </c>
      <c r="E2814" s="4">
        <v>120568</v>
      </c>
      <c r="F2814" s="4">
        <v>-1.22019</v>
      </c>
    </row>
    <row r="2815" spans="1:6">
      <c r="A2815" s="4">
        <v>2809</v>
      </c>
      <c r="B2815" s="4">
        <v>-0.6815692</v>
      </c>
      <c r="E2815" s="4">
        <v>120569</v>
      </c>
      <c r="F2815" s="4">
        <v>-1.217631</v>
      </c>
    </row>
    <row r="2816" spans="1:6">
      <c r="A2816" s="4">
        <v>2810</v>
      </c>
      <c r="B2816" s="4">
        <v>-0.6832505</v>
      </c>
      <c r="E2816" s="4">
        <v>120570</v>
      </c>
      <c r="F2816" s="4">
        <v>-1.21637</v>
      </c>
    </row>
    <row r="2817" spans="1:6">
      <c r="A2817" s="4">
        <v>2811</v>
      </c>
      <c r="B2817" s="4">
        <v>-0.6824836</v>
      </c>
      <c r="E2817" s="4">
        <v>120571</v>
      </c>
      <c r="F2817" s="4">
        <v>-1.213174</v>
      </c>
    </row>
    <row r="2818" spans="1:6">
      <c r="A2818" s="4">
        <v>2812</v>
      </c>
      <c r="B2818" s="4">
        <v>-0.6796616</v>
      </c>
      <c r="E2818" s="4">
        <v>120572</v>
      </c>
      <c r="F2818" s="4">
        <v>-1.205472</v>
      </c>
    </row>
    <row r="2819" spans="1:6">
      <c r="A2819" s="4">
        <v>2813</v>
      </c>
      <c r="B2819" s="4">
        <v>-0.6753056</v>
      </c>
      <c r="E2819" s="4">
        <v>120573</v>
      </c>
      <c r="F2819" s="4">
        <v>-1.203105</v>
      </c>
    </row>
    <row r="2820" spans="1:6">
      <c r="A2820" s="4">
        <v>2814</v>
      </c>
      <c r="B2820" s="4">
        <v>-0.6776557</v>
      </c>
      <c r="E2820" s="4">
        <v>120574</v>
      </c>
      <c r="F2820" s="4">
        <v>-1.19801</v>
      </c>
    </row>
    <row r="2821" spans="1:6">
      <c r="A2821" s="4">
        <v>2815</v>
      </c>
      <c r="B2821" s="4">
        <v>-0.6861315</v>
      </c>
      <c r="E2821" s="4">
        <v>120575</v>
      </c>
      <c r="F2821" s="4">
        <v>-1.195451</v>
      </c>
    </row>
    <row r="2822" spans="1:6">
      <c r="A2822" s="4">
        <v>2816</v>
      </c>
      <c r="B2822" s="4">
        <v>-0.6952662</v>
      </c>
      <c r="E2822" s="4">
        <v>120576</v>
      </c>
      <c r="F2822" s="4">
        <v>-1.199861</v>
      </c>
    </row>
    <row r="2823" spans="1:6">
      <c r="A2823" s="4">
        <v>2817</v>
      </c>
      <c r="B2823" s="4">
        <v>-0.6950991</v>
      </c>
      <c r="E2823" s="4">
        <v>120577</v>
      </c>
      <c r="F2823" s="4">
        <v>-1.199849</v>
      </c>
    </row>
    <row r="2824" spans="1:6">
      <c r="A2824" s="4">
        <v>2818</v>
      </c>
      <c r="B2824" s="4">
        <v>-0.692985</v>
      </c>
      <c r="E2824" s="4">
        <v>120578</v>
      </c>
      <c r="F2824" s="4">
        <v>-1.194514</v>
      </c>
    </row>
    <row r="2825" spans="1:6">
      <c r="A2825" s="4">
        <v>2819</v>
      </c>
      <c r="B2825" s="4">
        <v>-0.6930637</v>
      </c>
      <c r="E2825" s="4">
        <v>120579</v>
      </c>
      <c r="F2825" s="4">
        <v>-1.191258</v>
      </c>
    </row>
    <row r="2826" spans="1:6">
      <c r="A2826" s="4">
        <v>2820</v>
      </c>
      <c r="B2826" s="4">
        <v>-0.6899467</v>
      </c>
      <c r="E2826" s="4">
        <v>120580</v>
      </c>
      <c r="F2826" s="4">
        <v>-1.191222</v>
      </c>
    </row>
    <row r="2827" spans="1:6">
      <c r="A2827" s="4">
        <v>2821</v>
      </c>
      <c r="B2827" s="4">
        <v>-0.6806154</v>
      </c>
      <c r="E2827" s="4">
        <v>120581</v>
      </c>
      <c r="F2827" s="4">
        <v>-1.187929</v>
      </c>
    </row>
    <row r="2828" spans="1:6">
      <c r="A2828" s="4">
        <v>2822</v>
      </c>
      <c r="B2828" s="4">
        <v>-0.6776557</v>
      </c>
      <c r="E2828" s="4">
        <v>120582</v>
      </c>
      <c r="F2828" s="4">
        <v>-1.182559</v>
      </c>
    </row>
    <row r="2829" spans="1:6">
      <c r="A2829" s="4">
        <v>2823</v>
      </c>
      <c r="B2829" s="4">
        <v>-0.6820018</v>
      </c>
      <c r="E2829" s="4">
        <v>120583</v>
      </c>
      <c r="F2829" s="4">
        <v>-1.18215</v>
      </c>
    </row>
    <row r="2830" spans="1:6">
      <c r="A2830" s="4">
        <v>2824</v>
      </c>
      <c r="B2830" s="4">
        <v>-0.6820509</v>
      </c>
      <c r="E2830" s="4">
        <v>120584</v>
      </c>
      <c r="F2830" s="4">
        <v>-1.189179</v>
      </c>
    </row>
    <row r="2831" spans="1:6">
      <c r="A2831" s="4">
        <v>2825</v>
      </c>
      <c r="B2831" s="4">
        <v>-0.6740077</v>
      </c>
      <c r="E2831" s="4">
        <v>120585</v>
      </c>
      <c r="F2831" s="4">
        <v>-1.194081</v>
      </c>
    </row>
    <row r="2832" spans="1:6">
      <c r="A2832" s="4">
        <v>2826</v>
      </c>
      <c r="B2832" s="4">
        <v>-0.6716183</v>
      </c>
      <c r="E2832" s="4">
        <v>120586</v>
      </c>
      <c r="F2832" s="4">
        <v>-1.189912</v>
      </c>
    </row>
    <row r="2833" spans="1:6">
      <c r="A2833" s="4">
        <v>2827</v>
      </c>
      <c r="B2833" s="4">
        <v>-0.6735357</v>
      </c>
      <c r="E2833" s="4">
        <v>120587</v>
      </c>
      <c r="F2833" s="4">
        <v>-1.181129</v>
      </c>
    </row>
    <row r="2834" spans="1:6">
      <c r="A2834" s="4">
        <v>2828</v>
      </c>
      <c r="B2834" s="4">
        <v>-0.6772132</v>
      </c>
      <c r="E2834" s="4">
        <v>120588</v>
      </c>
      <c r="F2834" s="4">
        <v>-1.186536</v>
      </c>
    </row>
    <row r="2835" spans="1:6">
      <c r="A2835" s="4">
        <v>2829</v>
      </c>
      <c r="B2835" s="4">
        <v>-0.6796124</v>
      </c>
      <c r="E2835" s="4">
        <v>120589</v>
      </c>
      <c r="F2835" s="4">
        <v>-1.188458</v>
      </c>
    </row>
    <row r="2836" spans="1:6">
      <c r="A2836" s="4">
        <v>2830</v>
      </c>
      <c r="B2836" s="4">
        <v>-0.6798582</v>
      </c>
      <c r="E2836" s="4">
        <v>120590</v>
      </c>
      <c r="F2836" s="4">
        <v>-1.186271</v>
      </c>
    </row>
    <row r="2837" spans="1:6">
      <c r="A2837" s="4">
        <v>2831</v>
      </c>
      <c r="B2837" s="4">
        <v>-0.6855612</v>
      </c>
      <c r="E2837" s="4">
        <v>120591</v>
      </c>
      <c r="F2837" s="4">
        <v>-1.187449</v>
      </c>
    </row>
    <row r="2838" spans="1:6">
      <c r="A2838" s="4">
        <v>2832</v>
      </c>
      <c r="B2838" s="4">
        <v>-0.6858661</v>
      </c>
      <c r="E2838" s="4">
        <v>120592</v>
      </c>
      <c r="F2838" s="4">
        <v>-1.18692</v>
      </c>
    </row>
    <row r="2839" spans="1:6">
      <c r="A2839" s="4">
        <v>2833</v>
      </c>
      <c r="B2839" s="4">
        <v>-0.6817461</v>
      </c>
      <c r="E2839" s="4">
        <v>120593</v>
      </c>
      <c r="F2839" s="4">
        <v>-1.183964</v>
      </c>
    </row>
    <row r="2840" spans="1:6">
      <c r="A2840" s="4">
        <v>2834</v>
      </c>
      <c r="B2840" s="4">
        <v>-0.6762102</v>
      </c>
      <c r="E2840" s="4">
        <v>120594</v>
      </c>
      <c r="F2840" s="4">
        <v>-1.183676</v>
      </c>
    </row>
    <row r="2841" spans="1:6">
      <c r="A2841" s="4">
        <v>2835</v>
      </c>
      <c r="B2841" s="4">
        <v>-0.6810185</v>
      </c>
      <c r="E2841" s="4">
        <v>120595</v>
      </c>
      <c r="F2841" s="4">
        <v>-1.185851</v>
      </c>
    </row>
    <row r="2842" spans="1:6">
      <c r="A2842" s="4">
        <v>2836</v>
      </c>
      <c r="B2842" s="4">
        <v>-0.6920509</v>
      </c>
      <c r="E2842" s="4">
        <v>120596</v>
      </c>
      <c r="F2842" s="4">
        <v>-1.192027</v>
      </c>
    </row>
    <row r="2843" spans="1:6">
      <c r="A2843" s="4">
        <v>2837</v>
      </c>
      <c r="B2843" s="4">
        <v>-0.6890126</v>
      </c>
      <c r="E2843" s="4">
        <v>120597</v>
      </c>
      <c r="F2843" s="4">
        <v>-1.19461</v>
      </c>
    </row>
    <row r="2844" spans="1:6">
      <c r="A2844" s="4">
        <v>2838</v>
      </c>
      <c r="B2844" s="4">
        <v>-0.680458</v>
      </c>
      <c r="E2844" s="4">
        <v>120598</v>
      </c>
      <c r="F2844" s="4">
        <v>-1.189539</v>
      </c>
    </row>
    <row r="2845" spans="1:6">
      <c r="A2845" s="4">
        <v>2839</v>
      </c>
      <c r="B2845" s="4">
        <v>-0.6762397</v>
      </c>
      <c r="E2845" s="4">
        <v>120599</v>
      </c>
      <c r="F2845" s="4">
        <v>-1.185887</v>
      </c>
    </row>
    <row r="2846" spans="1:6">
      <c r="A2846" s="4">
        <v>2840</v>
      </c>
      <c r="B2846" s="4">
        <v>-0.6794748</v>
      </c>
      <c r="E2846" s="4">
        <v>120600</v>
      </c>
      <c r="F2846" s="4">
        <v>-1.18811</v>
      </c>
    </row>
    <row r="2847" spans="1:6">
      <c r="A2847" s="4">
        <v>2841</v>
      </c>
      <c r="B2847" s="4">
        <v>-0.6855219</v>
      </c>
      <c r="E2847" s="4">
        <v>120601</v>
      </c>
      <c r="F2847" s="4">
        <v>-1.193432</v>
      </c>
    </row>
    <row r="2848" spans="1:6">
      <c r="A2848" s="4">
        <v>2842</v>
      </c>
      <c r="B2848" s="4">
        <v>-0.6822476</v>
      </c>
      <c r="E2848" s="4">
        <v>120602</v>
      </c>
      <c r="F2848" s="4">
        <v>-1.187869</v>
      </c>
    </row>
    <row r="2849" spans="1:6">
      <c r="A2849" s="4">
        <v>2843</v>
      </c>
      <c r="B2849" s="4">
        <v>-0.6829654</v>
      </c>
      <c r="E2849" s="4">
        <v>120603</v>
      </c>
      <c r="F2849" s="4">
        <v>-1.179507</v>
      </c>
    </row>
    <row r="2850" spans="1:6">
      <c r="A2850" s="4">
        <v>2844</v>
      </c>
      <c r="B2850" s="4">
        <v>-0.6896812</v>
      </c>
      <c r="E2850" s="4">
        <v>120604</v>
      </c>
      <c r="F2850" s="4">
        <v>-1.182847</v>
      </c>
    </row>
    <row r="2851" spans="1:6">
      <c r="A2851" s="4">
        <v>2845</v>
      </c>
      <c r="B2851" s="4">
        <v>-0.6869674</v>
      </c>
      <c r="E2851" s="4">
        <v>120605</v>
      </c>
      <c r="F2851" s="4">
        <v>-1.19014</v>
      </c>
    </row>
    <row r="2852" spans="1:6">
      <c r="A2852" s="4">
        <v>2846</v>
      </c>
      <c r="B2852" s="4">
        <v>-0.6931424</v>
      </c>
      <c r="E2852" s="4">
        <v>120606</v>
      </c>
      <c r="F2852" s="4">
        <v>-1.186884</v>
      </c>
    </row>
    <row r="2853" spans="1:6">
      <c r="A2853" s="4">
        <v>2847</v>
      </c>
      <c r="B2853" s="4">
        <v>-0.6964068</v>
      </c>
      <c r="E2853" s="4">
        <v>120607</v>
      </c>
      <c r="F2853" s="4">
        <v>-1.175794</v>
      </c>
    </row>
    <row r="2854" spans="1:6">
      <c r="A2854" s="4">
        <v>2848</v>
      </c>
      <c r="B2854" s="4">
        <v>-0.6950794</v>
      </c>
      <c r="E2854" s="4">
        <v>120608</v>
      </c>
      <c r="F2854" s="4">
        <v>-1.175073</v>
      </c>
    </row>
    <row r="2855" spans="1:6">
      <c r="A2855" s="4">
        <v>2849</v>
      </c>
      <c r="B2855" s="4">
        <v>-0.6918739</v>
      </c>
      <c r="E2855" s="4">
        <v>120609</v>
      </c>
      <c r="F2855" s="4">
        <v>-1.182595</v>
      </c>
    </row>
    <row r="2856" spans="1:6">
      <c r="A2856" s="4">
        <v>2850</v>
      </c>
      <c r="B2856" s="4">
        <v>-0.6920313</v>
      </c>
      <c r="E2856" s="4">
        <v>120610</v>
      </c>
      <c r="F2856" s="4">
        <v>-1.185647</v>
      </c>
    </row>
    <row r="2857" spans="1:6">
      <c r="A2857" s="4">
        <v>2851</v>
      </c>
      <c r="B2857" s="4">
        <v>-0.6886094</v>
      </c>
      <c r="E2857" s="4">
        <v>120611</v>
      </c>
      <c r="F2857" s="4">
        <v>-1.183195</v>
      </c>
    </row>
    <row r="2858" spans="1:6">
      <c r="A2858" s="4">
        <v>2852</v>
      </c>
      <c r="B2858" s="4">
        <v>-0.685807</v>
      </c>
      <c r="E2858" s="4">
        <v>120612</v>
      </c>
      <c r="F2858" s="4">
        <v>-1.184613</v>
      </c>
    </row>
    <row r="2859" spans="1:6">
      <c r="A2859" s="4">
        <v>2853</v>
      </c>
      <c r="B2859" s="4">
        <v>-0.6797107</v>
      </c>
      <c r="E2859" s="4">
        <v>120613</v>
      </c>
      <c r="F2859" s="4">
        <v>-1.180901</v>
      </c>
    </row>
    <row r="2860" spans="1:6">
      <c r="A2860" s="4">
        <v>2854</v>
      </c>
      <c r="B2860" s="4">
        <v>-0.6751778</v>
      </c>
      <c r="E2860" s="4">
        <v>120614</v>
      </c>
      <c r="F2860" s="4">
        <v>-1.173175</v>
      </c>
    </row>
    <row r="2861" spans="1:6">
      <c r="A2861" s="4">
        <v>2855</v>
      </c>
      <c r="B2861" s="4">
        <v>-0.6766921</v>
      </c>
      <c r="E2861" s="4">
        <v>120615</v>
      </c>
      <c r="F2861" s="4">
        <v>-1.17249</v>
      </c>
    </row>
    <row r="2862" spans="1:6">
      <c r="A2862" s="4">
        <v>2856</v>
      </c>
      <c r="B2862" s="4">
        <v>-0.6780293</v>
      </c>
      <c r="E2862" s="4">
        <v>120616</v>
      </c>
      <c r="F2862" s="4">
        <v>-1.183412</v>
      </c>
    </row>
    <row r="2863" spans="1:6">
      <c r="A2863" s="4">
        <v>2857</v>
      </c>
      <c r="B2863" s="4">
        <v>-0.6806449</v>
      </c>
      <c r="E2863" s="4">
        <v>120617</v>
      </c>
      <c r="F2863" s="4">
        <v>-1.188242</v>
      </c>
    </row>
    <row r="2864" spans="1:6">
      <c r="A2864" s="4">
        <v>2858</v>
      </c>
      <c r="B2864" s="4">
        <v>-0.6792191</v>
      </c>
      <c r="E2864" s="4">
        <v>120618</v>
      </c>
      <c r="F2864" s="4">
        <v>-1.182426</v>
      </c>
    </row>
    <row r="2865" spans="1:6">
      <c r="A2865" s="4">
        <v>2859</v>
      </c>
      <c r="B2865" s="4">
        <v>-0.6749418</v>
      </c>
      <c r="E2865" s="4">
        <v>120619</v>
      </c>
      <c r="F2865" s="4">
        <v>-1.186235</v>
      </c>
    </row>
    <row r="2866" spans="1:6">
      <c r="A2866" s="4">
        <v>2860</v>
      </c>
      <c r="B2866" s="4">
        <v>-0.6758858</v>
      </c>
      <c r="E2866" s="4">
        <v>120620</v>
      </c>
      <c r="F2866" s="4">
        <v>-1.187341</v>
      </c>
    </row>
    <row r="2867" spans="1:6">
      <c r="A2867" s="4">
        <v>2861</v>
      </c>
      <c r="B2867" s="4">
        <v>-0.6796616</v>
      </c>
      <c r="E2867" s="4">
        <v>120621</v>
      </c>
      <c r="F2867" s="4">
        <v>-1.182871</v>
      </c>
    </row>
    <row r="2868" spans="1:6">
      <c r="A2868" s="4">
        <v>2862</v>
      </c>
      <c r="B2868" s="4">
        <v>-0.6771935</v>
      </c>
      <c r="E2868" s="4">
        <v>120622</v>
      </c>
      <c r="F2868" s="4">
        <v>-1.184373</v>
      </c>
    </row>
    <row r="2869" spans="1:6">
      <c r="A2869" s="4">
        <v>2863</v>
      </c>
      <c r="B2869" s="4">
        <v>-0.6739585</v>
      </c>
      <c r="E2869" s="4">
        <v>120623</v>
      </c>
      <c r="F2869" s="4">
        <v>-1.188086</v>
      </c>
    </row>
    <row r="2870" spans="1:6">
      <c r="A2870" s="4">
        <v>2864</v>
      </c>
      <c r="B2870" s="4">
        <v>-0.6749615</v>
      </c>
      <c r="E2870" s="4">
        <v>120624</v>
      </c>
      <c r="F2870" s="4">
        <v>-1.188314</v>
      </c>
    </row>
    <row r="2871" spans="1:6">
      <c r="A2871" s="4">
        <v>2865</v>
      </c>
      <c r="B2871" s="4">
        <v>-0.6777638</v>
      </c>
      <c r="E2871" s="4">
        <v>120625</v>
      </c>
      <c r="F2871" s="4">
        <v>-1.184253</v>
      </c>
    </row>
    <row r="2872" spans="1:6">
      <c r="A2872" s="4">
        <v>2866</v>
      </c>
      <c r="B2872" s="4">
        <v>-0.6737619</v>
      </c>
      <c r="E2872" s="4">
        <v>120626</v>
      </c>
      <c r="F2872" s="4">
        <v>-1.180756</v>
      </c>
    </row>
    <row r="2873" spans="1:6">
      <c r="A2873" s="4">
        <v>2867</v>
      </c>
      <c r="B2873" s="4">
        <v>-0.6760038</v>
      </c>
      <c r="E2873" s="4">
        <v>120627</v>
      </c>
      <c r="F2873" s="4">
        <v>-1.174148</v>
      </c>
    </row>
    <row r="2874" spans="1:6">
      <c r="A2874" s="4">
        <v>2868</v>
      </c>
      <c r="B2874" s="4">
        <v>-0.6864954</v>
      </c>
      <c r="E2874" s="4">
        <v>120628</v>
      </c>
      <c r="F2874" s="4">
        <v>-1.176046</v>
      </c>
    </row>
    <row r="2875" spans="1:6">
      <c r="A2875" s="4">
        <v>2869</v>
      </c>
      <c r="B2875" s="4">
        <v>-0.6886094</v>
      </c>
      <c r="E2875" s="4">
        <v>120629</v>
      </c>
      <c r="F2875" s="4">
        <v>-1.180432</v>
      </c>
    </row>
    <row r="2876" spans="1:6">
      <c r="A2876" s="4">
        <v>2870</v>
      </c>
      <c r="B2876" s="4">
        <v>-0.6874983</v>
      </c>
      <c r="E2876" s="4">
        <v>120630</v>
      </c>
      <c r="F2876" s="4">
        <v>-1.180216</v>
      </c>
    </row>
    <row r="2877" spans="1:6">
      <c r="A2877" s="4">
        <v>2871</v>
      </c>
      <c r="B2877" s="4">
        <v>-0.6859841</v>
      </c>
      <c r="E2877" s="4">
        <v>120631</v>
      </c>
      <c r="F2877" s="4">
        <v>-1.183868</v>
      </c>
    </row>
    <row r="2878" spans="1:6">
      <c r="A2878" s="4">
        <v>2872</v>
      </c>
      <c r="B2878" s="4">
        <v>-0.6900548</v>
      </c>
      <c r="E2878" s="4">
        <v>120632</v>
      </c>
      <c r="F2878" s="4">
        <v>-1.182835</v>
      </c>
    </row>
    <row r="2879" spans="1:6">
      <c r="A2879" s="4">
        <v>2873</v>
      </c>
      <c r="B2879" s="4">
        <v>-0.6914904</v>
      </c>
      <c r="E2879" s="4">
        <v>120633</v>
      </c>
      <c r="F2879" s="4">
        <v>-1.186343</v>
      </c>
    </row>
    <row r="2880" spans="1:6">
      <c r="A2880" s="4">
        <v>2874</v>
      </c>
      <c r="B2880" s="4">
        <v>-0.6923164</v>
      </c>
      <c r="E2880" s="4">
        <v>120634</v>
      </c>
      <c r="F2880" s="4">
        <v>-1.188518</v>
      </c>
    </row>
    <row r="2881" spans="1:6">
      <c r="A2881" s="4">
        <v>2875</v>
      </c>
      <c r="B2881" s="4">
        <v>-0.689986</v>
      </c>
      <c r="E2881" s="4">
        <v>120635</v>
      </c>
      <c r="F2881" s="4">
        <v>-1.183736</v>
      </c>
    </row>
    <row r="2882" spans="1:6">
      <c r="A2882" s="4">
        <v>2876</v>
      </c>
      <c r="B2882" s="4">
        <v>-0.6890912</v>
      </c>
      <c r="E2882" s="4">
        <v>120636</v>
      </c>
      <c r="F2882" s="4">
        <v>-1.184673</v>
      </c>
    </row>
    <row r="2883" spans="1:6">
      <c r="A2883" s="4">
        <v>2877</v>
      </c>
      <c r="B2883" s="4">
        <v>-0.6914511</v>
      </c>
      <c r="E2883" s="4">
        <v>120637</v>
      </c>
      <c r="F2883" s="4">
        <v>-1.194153</v>
      </c>
    </row>
    <row r="2884" spans="1:6">
      <c r="A2884" s="4">
        <v>2878</v>
      </c>
      <c r="B2884" s="4">
        <v>-0.6907136</v>
      </c>
      <c r="E2884" s="4">
        <v>120638</v>
      </c>
      <c r="F2884" s="4">
        <v>-1.191474</v>
      </c>
    </row>
    <row r="2885" spans="1:6">
      <c r="A2885" s="4">
        <v>2879</v>
      </c>
      <c r="B2885" s="4">
        <v>-0.6883243</v>
      </c>
      <c r="E2885" s="4">
        <v>120639</v>
      </c>
      <c r="F2885" s="4">
        <v>-1.184493</v>
      </c>
    </row>
    <row r="2886" spans="1:6">
      <c r="A2886" s="4">
        <v>2880</v>
      </c>
      <c r="B2886" s="4">
        <v>-0.6880096</v>
      </c>
      <c r="E2886" s="4">
        <v>120640</v>
      </c>
      <c r="F2886" s="4">
        <v>-1.183988</v>
      </c>
    </row>
    <row r="2887" spans="1:6">
      <c r="A2887" s="4">
        <v>2881</v>
      </c>
      <c r="B2887" s="4">
        <v>-0.6881964</v>
      </c>
      <c r="E2887" s="4">
        <v>120641</v>
      </c>
      <c r="F2887" s="4">
        <v>-1.183292</v>
      </c>
    </row>
    <row r="2888" spans="1:6">
      <c r="A2888" s="4">
        <v>2882</v>
      </c>
      <c r="B2888" s="4">
        <v>-0.6869379</v>
      </c>
      <c r="E2888" s="4">
        <v>120642</v>
      </c>
      <c r="F2888" s="4">
        <v>-1.179158</v>
      </c>
    </row>
    <row r="2889" spans="1:6">
      <c r="A2889" s="4">
        <v>2883</v>
      </c>
      <c r="B2889" s="4">
        <v>-0.6884325</v>
      </c>
      <c r="E2889" s="4">
        <v>120643</v>
      </c>
      <c r="F2889" s="4">
        <v>-1.189576</v>
      </c>
    </row>
    <row r="2890" spans="1:6">
      <c r="A2890" s="4">
        <v>2884</v>
      </c>
      <c r="B2890" s="4">
        <v>-0.6840371</v>
      </c>
      <c r="E2890" s="4">
        <v>120644</v>
      </c>
      <c r="F2890" s="4">
        <v>-1.194105</v>
      </c>
    </row>
    <row r="2891" spans="1:6">
      <c r="A2891" s="4">
        <v>2885</v>
      </c>
      <c r="B2891" s="4">
        <v>-0.6791503</v>
      </c>
      <c r="E2891" s="4">
        <v>120645</v>
      </c>
      <c r="F2891" s="4">
        <v>-1.189443</v>
      </c>
    </row>
    <row r="2892" spans="1:6">
      <c r="A2892" s="4">
        <v>2886</v>
      </c>
      <c r="B2892" s="4">
        <v>-0.6872918</v>
      </c>
      <c r="E2892" s="4">
        <v>120646</v>
      </c>
      <c r="F2892" s="4">
        <v>-1.185322</v>
      </c>
    </row>
    <row r="2893" spans="1:6">
      <c r="A2893" s="4">
        <v>2887</v>
      </c>
      <c r="B2893" s="4">
        <v>-0.6965838</v>
      </c>
      <c r="E2893" s="4">
        <v>120647</v>
      </c>
      <c r="F2893" s="4">
        <v>-1.178413</v>
      </c>
    </row>
    <row r="2894" spans="1:6">
      <c r="A2894" s="4">
        <v>2888</v>
      </c>
      <c r="B2894" s="4">
        <v>-0.6934767</v>
      </c>
      <c r="E2894" s="4">
        <v>120648</v>
      </c>
      <c r="F2894" s="4">
        <v>-1.184998</v>
      </c>
    </row>
    <row r="2895" spans="1:6">
      <c r="A2895" s="4">
        <v>2889</v>
      </c>
      <c r="B2895" s="4">
        <v>-0.6903498</v>
      </c>
      <c r="E2895" s="4">
        <v>120649</v>
      </c>
      <c r="F2895" s="4">
        <v>-1.188386</v>
      </c>
    </row>
    <row r="2896" spans="1:6">
      <c r="A2896" s="4">
        <v>2890</v>
      </c>
      <c r="B2896" s="4">
        <v>-0.6900253</v>
      </c>
      <c r="E2896" s="4">
        <v>120650</v>
      </c>
      <c r="F2896" s="4">
        <v>-1.1902</v>
      </c>
    </row>
    <row r="2897" spans="1:6">
      <c r="A2897" s="4">
        <v>2891</v>
      </c>
      <c r="B2897" s="4">
        <v>-0.6879506</v>
      </c>
      <c r="E2897" s="4">
        <v>120651</v>
      </c>
      <c r="F2897" s="4">
        <v>-1.18704</v>
      </c>
    </row>
    <row r="2898" spans="1:6">
      <c r="A2898" s="4">
        <v>2892</v>
      </c>
      <c r="B2898" s="4">
        <v>-0.6833391</v>
      </c>
      <c r="E2898" s="4">
        <v>120652</v>
      </c>
      <c r="F2898" s="4">
        <v>-1.1868</v>
      </c>
    </row>
    <row r="2899" spans="1:6">
      <c r="A2899" s="4">
        <v>2893</v>
      </c>
      <c r="B2899" s="4">
        <v>-0.6784325</v>
      </c>
      <c r="E2899" s="4">
        <v>120653</v>
      </c>
      <c r="F2899" s="4">
        <v>-1.188891</v>
      </c>
    </row>
    <row r="2900" spans="1:6">
      <c r="A2900" s="4">
        <v>2894</v>
      </c>
      <c r="B2900" s="4">
        <v>-0.6828277</v>
      </c>
      <c r="E2900" s="4">
        <v>120654</v>
      </c>
      <c r="F2900" s="4">
        <v>-1.18334</v>
      </c>
    </row>
    <row r="2901" spans="1:6">
      <c r="A2901" s="4">
        <v>2895</v>
      </c>
      <c r="B2901" s="4">
        <v>-0.6858759</v>
      </c>
      <c r="E2901" s="4">
        <v>120655</v>
      </c>
      <c r="F2901" s="4">
        <v>-1.180925</v>
      </c>
    </row>
    <row r="2902" spans="1:6">
      <c r="A2902" s="4">
        <v>2896</v>
      </c>
      <c r="B2902" s="4">
        <v>-0.6917756</v>
      </c>
      <c r="E2902" s="4">
        <v>120656</v>
      </c>
      <c r="F2902" s="4">
        <v>-1.184673</v>
      </c>
    </row>
    <row r="2903" spans="1:6">
      <c r="A2903" s="4">
        <v>2897</v>
      </c>
      <c r="B2903" s="4">
        <v>-0.6880293</v>
      </c>
      <c r="E2903" s="4">
        <v>120657</v>
      </c>
      <c r="F2903" s="4">
        <v>-1.177765</v>
      </c>
    </row>
    <row r="2904" spans="1:6">
      <c r="A2904" s="4">
        <v>2898</v>
      </c>
      <c r="B2904" s="4">
        <v>-0.6854924</v>
      </c>
      <c r="E2904" s="4">
        <v>120658</v>
      </c>
      <c r="F2904" s="4">
        <v>-1.17285</v>
      </c>
    </row>
    <row r="2905" spans="1:6">
      <c r="A2905" s="4">
        <v>2899</v>
      </c>
      <c r="B2905" s="4">
        <v>-0.6845092</v>
      </c>
      <c r="E2905" s="4">
        <v>120659</v>
      </c>
      <c r="F2905" s="4">
        <v>-1.175277</v>
      </c>
    </row>
    <row r="2906" spans="1:6">
      <c r="A2906" s="4">
        <v>2900</v>
      </c>
      <c r="B2906" s="4">
        <v>-0.6903105</v>
      </c>
      <c r="E2906" s="4">
        <v>120660</v>
      </c>
      <c r="F2906" s="4">
        <v>-1.181129</v>
      </c>
    </row>
    <row r="2907" spans="1:6">
      <c r="A2907" s="4">
        <v>2901</v>
      </c>
      <c r="B2907" s="4">
        <v>-0.6918542</v>
      </c>
      <c r="E2907" s="4">
        <v>120661</v>
      </c>
      <c r="F2907" s="4">
        <v>-1.176707</v>
      </c>
    </row>
    <row r="2908" spans="1:6">
      <c r="A2908" s="4">
        <v>2902</v>
      </c>
      <c r="B2908" s="4">
        <v>-0.678757</v>
      </c>
      <c r="E2908" s="4">
        <v>120662</v>
      </c>
      <c r="F2908" s="4">
        <v>-1.175578</v>
      </c>
    </row>
    <row r="2909" spans="1:6">
      <c r="A2909" s="4">
        <v>2903</v>
      </c>
      <c r="B2909" s="4">
        <v>-0.6781473</v>
      </c>
      <c r="E2909" s="4">
        <v>120663</v>
      </c>
      <c r="F2909" s="4">
        <v>-1.179867</v>
      </c>
    </row>
    <row r="2910" spans="1:6">
      <c r="A2910" s="4">
        <v>2904</v>
      </c>
      <c r="B2910" s="4">
        <v>-0.6801925</v>
      </c>
      <c r="E2910" s="4">
        <v>120664</v>
      </c>
      <c r="F2910" s="4">
        <v>-1.180636</v>
      </c>
    </row>
    <row r="2911" spans="1:6">
      <c r="A2911" s="4">
        <v>2905</v>
      </c>
      <c r="B2911" s="4">
        <v>-0.6741158</v>
      </c>
      <c r="E2911" s="4">
        <v>120665</v>
      </c>
      <c r="F2911" s="4">
        <v>-1.175265</v>
      </c>
    </row>
    <row r="2912" spans="1:6">
      <c r="A2912" s="4">
        <v>2906</v>
      </c>
      <c r="B2912" s="4">
        <v>-0.6779605</v>
      </c>
      <c r="E2912" s="4">
        <v>120666</v>
      </c>
      <c r="F2912" s="4">
        <v>-1.174208</v>
      </c>
    </row>
    <row r="2913" spans="1:6">
      <c r="A2913" s="4">
        <v>2907</v>
      </c>
      <c r="B2913" s="4">
        <v>-0.6824246</v>
      </c>
      <c r="E2913" s="4">
        <v>120667</v>
      </c>
      <c r="F2913" s="4">
        <v>-1.176034</v>
      </c>
    </row>
    <row r="2914" spans="1:6">
      <c r="A2914" s="4">
        <v>2908</v>
      </c>
      <c r="B2914" s="4">
        <v>-0.6810676</v>
      </c>
      <c r="E2914" s="4">
        <v>120668</v>
      </c>
      <c r="F2914" s="4">
        <v>-1.178702</v>
      </c>
    </row>
    <row r="2915" spans="1:6">
      <c r="A2915" s="4">
        <v>2909</v>
      </c>
      <c r="B2915" s="4">
        <v>-0.6776655</v>
      </c>
      <c r="E2915" s="4">
        <v>120669</v>
      </c>
      <c r="F2915" s="4">
        <v>-1.175325</v>
      </c>
    </row>
    <row r="2916" spans="1:6">
      <c r="A2916" s="4">
        <v>2910</v>
      </c>
      <c r="B2916" s="4">
        <v>-0.6796321</v>
      </c>
      <c r="E2916" s="4">
        <v>120670</v>
      </c>
      <c r="F2916" s="4">
        <v>-1.176287</v>
      </c>
    </row>
    <row r="2917" spans="1:6">
      <c r="A2917" s="4">
        <v>2911</v>
      </c>
      <c r="B2917" s="4">
        <v>-0.6834767</v>
      </c>
      <c r="E2917" s="4">
        <v>120671</v>
      </c>
      <c r="F2917" s="4">
        <v>-1.185538</v>
      </c>
    </row>
    <row r="2918" spans="1:6">
      <c r="A2918" s="4">
        <v>2912</v>
      </c>
      <c r="B2918" s="4">
        <v>-0.6846468</v>
      </c>
      <c r="E2918" s="4">
        <v>120672</v>
      </c>
      <c r="F2918" s="4">
        <v>-1.188482</v>
      </c>
    </row>
    <row r="2919" spans="1:6">
      <c r="A2919" s="4">
        <v>2913</v>
      </c>
      <c r="B2919" s="4">
        <v>-0.677872</v>
      </c>
      <c r="E2919" s="4">
        <v>120673</v>
      </c>
      <c r="F2919" s="4">
        <v>-1.182078</v>
      </c>
    </row>
    <row r="2920" spans="1:6">
      <c r="A2920" s="4">
        <v>2914</v>
      </c>
      <c r="B2920" s="4">
        <v>-0.680517</v>
      </c>
      <c r="E2920" s="4">
        <v>120674</v>
      </c>
      <c r="F2920" s="4">
        <v>-1.178401</v>
      </c>
    </row>
    <row r="2921" spans="1:6">
      <c r="A2921" s="4">
        <v>2915</v>
      </c>
      <c r="B2921" s="4">
        <v>-0.684814</v>
      </c>
      <c r="E2921" s="4">
        <v>120675</v>
      </c>
      <c r="F2921" s="4">
        <v>-1.174088</v>
      </c>
    </row>
    <row r="2922" spans="1:6">
      <c r="A2922" s="4">
        <v>2916</v>
      </c>
      <c r="B2922" s="4">
        <v>-0.6802319</v>
      </c>
      <c r="E2922" s="4">
        <v>120676</v>
      </c>
      <c r="F2922" s="4">
        <v>-1.181946</v>
      </c>
    </row>
    <row r="2923" spans="1:6">
      <c r="A2923" s="4">
        <v>2917</v>
      </c>
      <c r="B2923" s="4">
        <v>-0.6813823</v>
      </c>
      <c r="E2923" s="4">
        <v>120677</v>
      </c>
      <c r="F2923" s="4">
        <v>-1.195908</v>
      </c>
    </row>
    <row r="2924" spans="1:6">
      <c r="A2924" s="4">
        <v>2918</v>
      </c>
      <c r="B2924" s="4">
        <v>-0.6874</v>
      </c>
      <c r="E2924" s="4">
        <v>120678</v>
      </c>
      <c r="F2924" s="4">
        <v>-1.191678</v>
      </c>
    </row>
    <row r="2925" spans="1:6">
      <c r="A2925" s="4">
        <v>2919</v>
      </c>
      <c r="B2925" s="4">
        <v>-0.6884226</v>
      </c>
      <c r="E2925" s="4">
        <v>120679</v>
      </c>
      <c r="F2925" s="4">
        <v>-1.185502</v>
      </c>
    </row>
    <row r="2926" spans="1:6">
      <c r="A2926" s="4">
        <v>2920</v>
      </c>
      <c r="B2926" s="4">
        <v>-0.6826212</v>
      </c>
      <c r="E2926" s="4">
        <v>120680</v>
      </c>
      <c r="F2926" s="4">
        <v>-1.184133</v>
      </c>
    </row>
    <row r="2927" spans="1:6">
      <c r="A2927" s="4">
        <v>2921</v>
      </c>
      <c r="B2927" s="4">
        <v>-0.6793469</v>
      </c>
      <c r="E2927" s="4">
        <v>120681</v>
      </c>
      <c r="F2927" s="4">
        <v>-1.183772</v>
      </c>
    </row>
    <row r="2928" spans="1:6">
      <c r="A2928" s="4">
        <v>2922</v>
      </c>
      <c r="B2928" s="4">
        <v>-0.6810381</v>
      </c>
      <c r="E2928" s="4">
        <v>120682</v>
      </c>
      <c r="F2928" s="4">
        <v>-1.184433</v>
      </c>
    </row>
    <row r="2929" spans="1:6">
      <c r="A2929" s="4">
        <v>2923</v>
      </c>
      <c r="B2929" s="4">
        <v>-0.6853843</v>
      </c>
      <c r="E2929" s="4">
        <v>120683</v>
      </c>
      <c r="F2929" s="4">
        <v>-1.185166</v>
      </c>
    </row>
    <row r="2930" spans="1:6">
      <c r="A2930" s="4">
        <v>2924</v>
      </c>
      <c r="B2930" s="4">
        <v>-0.6893764</v>
      </c>
      <c r="E2930" s="4">
        <v>120684</v>
      </c>
      <c r="F2930" s="4">
        <v>-1.191967</v>
      </c>
    </row>
    <row r="2931" spans="1:6">
      <c r="A2931" s="4">
        <v>2925</v>
      </c>
      <c r="B2931" s="4">
        <v>-0.6916281</v>
      </c>
      <c r="E2931" s="4">
        <v>120685</v>
      </c>
      <c r="F2931" s="4">
        <v>-1.198106</v>
      </c>
    </row>
    <row r="2932" spans="1:6">
      <c r="A2932" s="4">
        <v>2926</v>
      </c>
      <c r="B2932" s="4">
        <v>-0.6849614</v>
      </c>
      <c r="E2932" s="4">
        <v>120686</v>
      </c>
      <c r="F2932" s="4">
        <v>-1.187665</v>
      </c>
    </row>
    <row r="2933" spans="1:6">
      <c r="A2933" s="4">
        <v>2927</v>
      </c>
      <c r="B2933" s="4">
        <v>-0.6818346</v>
      </c>
      <c r="E2933" s="4">
        <v>120687</v>
      </c>
      <c r="F2933" s="4">
        <v>-1.181009</v>
      </c>
    </row>
    <row r="2934" spans="1:6">
      <c r="A2934" s="4">
        <v>2928</v>
      </c>
      <c r="B2934" s="4">
        <v>-0.6853449</v>
      </c>
      <c r="E2934" s="4">
        <v>120688</v>
      </c>
      <c r="F2934" s="4">
        <v>-1.187148</v>
      </c>
    </row>
    <row r="2935" spans="1:6">
      <c r="A2935" s="4">
        <v>2929</v>
      </c>
      <c r="B2935" s="4">
        <v>-0.6863184</v>
      </c>
      <c r="E2935" s="4">
        <v>120689</v>
      </c>
      <c r="F2935" s="4">
        <v>-1.184265</v>
      </c>
    </row>
    <row r="2936" spans="1:6">
      <c r="A2936" s="4">
        <v>2930</v>
      </c>
      <c r="B2936" s="4">
        <v>-0.6887274</v>
      </c>
      <c r="E2936" s="4">
        <v>120690</v>
      </c>
      <c r="F2936" s="4">
        <v>-1.186728</v>
      </c>
    </row>
    <row r="2937" spans="1:6">
      <c r="A2937" s="4">
        <v>2931</v>
      </c>
      <c r="B2937" s="4">
        <v>-0.6833686</v>
      </c>
      <c r="E2937" s="4">
        <v>120691</v>
      </c>
      <c r="F2937" s="4">
        <v>-1.193024</v>
      </c>
    </row>
    <row r="2938" spans="1:6">
      <c r="A2938" s="4">
        <v>2932</v>
      </c>
      <c r="B2938" s="4">
        <v>-0.6792682</v>
      </c>
      <c r="E2938" s="4">
        <v>120692</v>
      </c>
      <c r="F2938" s="4">
        <v>-1.194754</v>
      </c>
    </row>
    <row r="2939" spans="1:6">
      <c r="A2939" s="4">
        <v>2933</v>
      </c>
      <c r="B2939" s="4">
        <v>-0.681343</v>
      </c>
      <c r="E2939" s="4">
        <v>120693</v>
      </c>
      <c r="F2939" s="4">
        <v>-1.186404</v>
      </c>
    </row>
    <row r="2940" spans="1:6">
      <c r="A2940" s="4">
        <v>2934</v>
      </c>
      <c r="B2940" s="4">
        <v>-0.6786291</v>
      </c>
      <c r="E2940" s="4">
        <v>120694</v>
      </c>
      <c r="F2940" s="4">
        <v>-1.174532</v>
      </c>
    </row>
    <row r="2941" spans="1:6">
      <c r="A2941" s="4">
        <v>2935</v>
      </c>
      <c r="B2941" s="4">
        <v>-0.6733489</v>
      </c>
      <c r="E2941" s="4">
        <v>120695</v>
      </c>
      <c r="F2941" s="4">
        <v>-1.17422</v>
      </c>
    </row>
    <row r="2942" spans="1:6">
      <c r="A2942" s="4">
        <v>2936</v>
      </c>
      <c r="B2942" s="4">
        <v>-0.6731621</v>
      </c>
      <c r="E2942" s="4">
        <v>120696</v>
      </c>
      <c r="F2942" s="4">
        <v>-1.185767</v>
      </c>
    </row>
    <row r="2943" spans="1:6">
      <c r="A2943" s="4">
        <v>2937</v>
      </c>
      <c r="B2943" s="4">
        <v>-0.6739979</v>
      </c>
      <c r="E2943" s="4">
        <v>120697</v>
      </c>
      <c r="F2943" s="4">
        <v>-1.190981</v>
      </c>
    </row>
    <row r="2944" spans="1:6">
      <c r="A2944" s="4">
        <v>2938</v>
      </c>
      <c r="B2944" s="4">
        <v>-0.6758858</v>
      </c>
      <c r="E2944" s="4">
        <v>120698</v>
      </c>
      <c r="F2944" s="4">
        <v>-1.181922</v>
      </c>
    </row>
    <row r="2945" spans="1:6">
      <c r="A2945" s="4">
        <v>2939</v>
      </c>
      <c r="B2945" s="4">
        <v>-0.6749812</v>
      </c>
      <c r="E2945" s="4">
        <v>120699</v>
      </c>
      <c r="F2945" s="4">
        <v>-1.175566</v>
      </c>
    </row>
    <row r="2946" spans="1:6">
      <c r="A2946" s="4">
        <v>2940</v>
      </c>
      <c r="B2946" s="4">
        <v>-0.6740471</v>
      </c>
      <c r="E2946" s="4">
        <v>120700</v>
      </c>
      <c r="F2946" s="4">
        <v>-1.178173</v>
      </c>
    </row>
    <row r="2947" spans="1:6">
      <c r="A2947" s="4">
        <v>2941</v>
      </c>
      <c r="B2947" s="4">
        <v>-0.6756203</v>
      </c>
      <c r="E2947" s="4">
        <v>120701</v>
      </c>
      <c r="F2947" s="4">
        <v>-1.177368</v>
      </c>
    </row>
    <row r="2948" spans="1:6">
      <c r="A2948" s="4">
        <v>2942</v>
      </c>
      <c r="B2948" s="4">
        <v>-0.6767511</v>
      </c>
      <c r="E2948" s="4">
        <v>120702</v>
      </c>
      <c r="F2948" s="4">
        <v>-1.180588</v>
      </c>
    </row>
    <row r="2949" spans="1:6">
      <c r="A2949" s="4">
        <v>2943</v>
      </c>
      <c r="B2949" s="4">
        <v>-0.6738307</v>
      </c>
      <c r="E2949" s="4">
        <v>120703</v>
      </c>
      <c r="F2949" s="4">
        <v>-1.184</v>
      </c>
    </row>
    <row r="2950" spans="1:6">
      <c r="A2950" s="4">
        <v>2944</v>
      </c>
      <c r="B2950" s="4">
        <v>-0.6687373</v>
      </c>
      <c r="E2950" s="4">
        <v>120704</v>
      </c>
      <c r="F2950" s="4">
        <v>-1.181549</v>
      </c>
    </row>
    <row r="2951" spans="1:6">
      <c r="A2951" s="4">
        <v>2945</v>
      </c>
      <c r="B2951" s="4">
        <v>-0.6670067</v>
      </c>
      <c r="E2951" s="4">
        <v>120705</v>
      </c>
      <c r="F2951" s="4">
        <v>-1.181814</v>
      </c>
    </row>
    <row r="2952" spans="1:6">
      <c r="A2952" s="4">
        <v>2946</v>
      </c>
      <c r="B2952" s="4">
        <v>-0.6682555</v>
      </c>
      <c r="E2952" s="4">
        <v>120706</v>
      </c>
      <c r="F2952" s="4">
        <v>-1.181561</v>
      </c>
    </row>
    <row r="2953" spans="1:6">
      <c r="A2953" s="4">
        <v>2947</v>
      </c>
      <c r="B2953" s="4">
        <v>-0.6765347</v>
      </c>
      <c r="E2953" s="4">
        <v>120707</v>
      </c>
      <c r="F2953" s="4">
        <v>-1.179999</v>
      </c>
    </row>
    <row r="2954" spans="1:6">
      <c r="A2954" s="4">
        <v>2948</v>
      </c>
      <c r="B2954" s="4">
        <v>-0.6805564</v>
      </c>
      <c r="E2954" s="4">
        <v>120708</v>
      </c>
      <c r="F2954" s="4">
        <v>-1.176875</v>
      </c>
    </row>
    <row r="2955" spans="1:6">
      <c r="A2955" s="4">
        <v>2949</v>
      </c>
      <c r="B2955" s="4">
        <v>-0.6796616</v>
      </c>
      <c r="E2955" s="4">
        <v>120709</v>
      </c>
      <c r="F2955" s="4">
        <v>-1.17738</v>
      </c>
    </row>
    <row r="2956" spans="1:6">
      <c r="A2956" s="4">
        <v>2950</v>
      </c>
      <c r="B2956" s="4">
        <v>-0.6801532</v>
      </c>
      <c r="E2956" s="4">
        <v>120710</v>
      </c>
      <c r="F2956" s="4">
        <v>-1.177885</v>
      </c>
    </row>
    <row r="2957" spans="1:6">
      <c r="A2957" s="4">
        <v>2951</v>
      </c>
      <c r="B2957" s="4">
        <v>-0.6817166</v>
      </c>
      <c r="E2957" s="4">
        <v>120711</v>
      </c>
      <c r="F2957" s="4">
        <v>-1.181105</v>
      </c>
    </row>
    <row r="2958" spans="1:6">
      <c r="A2958" s="4">
        <v>2952</v>
      </c>
      <c r="B2958" s="4">
        <v>-0.6793076</v>
      </c>
      <c r="E2958" s="4">
        <v>120712</v>
      </c>
      <c r="F2958" s="4">
        <v>-1.185214</v>
      </c>
    </row>
    <row r="2959" spans="1:6">
      <c r="A2959" s="4">
        <v>2953</v>
      </c>
      <c r="B2959" s="4">
        <v>-0.6746469</v>
      </c>
      <c r="E2959" s="4">
        <v>120713</v>
      </c>
      <c r="F2959" s="4">
        <v>-1.180588</v>
      </c>
    </row>
    <row r="2960" spans="1:6">
      <c r="A2960" s="4">
        <v>2954</v>
      </c>
      <c r="B2960" s="4">
        <v>-0.676869</v>
      </c>
      <c r="E2960" s="4">
        <v>120714</v>
      </c>
      <c r="F2960" s="4">
        <v>-1.168477</v>
      </c>
    </row>
    <row r="2961" spans="1:6">
      <c r="A2961" s="4">
        <v>2955</v>
      </c>
      <c r="B2961" s="4">
        <v>-0.6814315</v>
      </c>
      <c r="E2961" s="4">
        <v>120715</v>
      </c>
      <c r="F2961" s="4">
        <v>-1.167972</v>
      </c>
    </row>
    <row r="2962" spans="1:6">
      <c r="A2962" s="4">
        <v>2956</v>
      </c>
      <c r="B2962" s="4">
        <v>-0.6791798</v>
      </c>
      <c r="E2962" s="4">
        <v>120716</v>
      </c>
      <c r="F2962" s="4">
        <v>-1.174016</v>
      </c>
    </row>
    <row r="2963" spans="1:6">
      <c r="A2963" s="4">
        <v>2957</v>
      </c>
      <c r="B2963" s="4">
        <v>-0.6757284</v>
      </c>
      <c r="E2963" s="4">
        <v>120717</v>
      </c>
      <c r="F2963" s="4">
        <v>-1.176647</v>
      </c>
    </row>
    <row r="2964" spans="1:6">
      <c r="A2964" s="4">
        <v>2958</v>
      </c>
      <c r="B2964" s="4">
        <v>-0.6770166</v>
      </c>
      <c r="E2964" s="4">
        <v>120718</v>
      </c>
      <c r="F2964" s="4">
        <v>-1.177332</v>
      </c>
    </row>
    <row r="2965" spans="1:6">
      <c r="A2965" s="4">
        <v>2959</v>
      </c>
      <c r="B2965" s="4">
        <v>-0.6747156</v>
      </c>
      <c r="E2965" s="4">
        <v>120719</v>
      </c>
      <c r="F2965" s="4">
        <v>-1.176527</v>
      </c>
    </row>
    <row r="2966" spans="1:6">
      <c r="A2966" s="4">
        <v>2960</v>
      </c>
      <c r="B2966" s="4">
        <v>-0.6758071</v>
      </c>
      <c r="E2966" s="4">
        <v>120720</v>
      </c>
      <c r="F2966" s="4">
        <v>-1.175638</v>
      </c>
    </row>
    <row r="2967" spans="1:6">
      <c r="A2967" s="4">
        <v>2961</v>
      </c>
      <c r="B2967" s="4">
        <v>-0.6780981</v>
      </c>
      <c r="E2967" s="4">
        <v>120721</v>
      </c>
      <c r="F2967" s="4">
        <v>-1.17577</v>
      </c>
    </row>
    <row r="2968" spans="1:6">
      <c r="A2968" s="4">
        <v>2962</v>
      </c>
      <c r="B2968" s="4">
        <v>-0.6830736</v>
      </c>
      <c r="E2968" s="4">
        <v>120722</v>
      </c>
      <c r="F2968" s="4">
        <v>-1.175998</v>
      </c>
    </row>
    <row r="2969" spans="1:6">
      <c r="A2969" s="4">
        <v>2963</v>
      </c>
      <c r="B2969" s="4">
        <v>-0.6865642</v>
      </c>
      <c r="E2969" s="4">
        <v>120723</v>
      </c>
      <c r="F2969" s="4">
        <v>-1.173824</v>
      </c>
    </row>
    <row r="2970" spans="1:6">
      <c r="A2970" s="4">
        <v>2964</v>
      </c>
      <c r="B2970" s="4">
        <v>-0.6845288</v>
      </c>
      <c r="E2970" s="4">
        <v>120724</v>
      </c>
      <c r="F2970" s="4">
        <v>-1.172946</v>
      </c>
    </row>
    <row r="2971" spans="1:6">
      <c r="A2971" s="4">
        <v>2965</v>
      </c>
      <c r="B2971" s="4">
        <v>-0.6835652</v>
      </c>
      <c r="E2971" s="4">
        <v>120725</v>
      </c>
      <c r="F2971" s="4">
        <v>-1.177813</v>
      </c>
    </row>
    <row r="2972" spans="1:6">
      <c r="A2972" s="4">
        <v>2966</v>
      </c>
      <c r="B2972" s="4">
        <v>-0.6772034</v>
      </c>
      <c r="E2972" s="4">
        <v>120726</v>
      </c>
      <c r="F2972" s="4">
        <v>-1.177933</v>
      </c>
    </row>
    <row r="2973" spans="1:6">
      <c r="A2973" s="4">
        <v>2967</v>
      </c>
      <c r="B2973" s="4">
        <v>-0.6791109</v>
      </c>
      <c r="E2973" s="4">
        <v>120727</v>
      </c>
      <c r="F2973" s="4">
        <v>-1.174749</v>
      </c>
    </row>
    <row r="2974" spans="1:6">
      <c r="A2974" s="4">
        <v>2968</v>
      </c>
      <c r="B2974" s="4">
        <v>-0.6789241</v>
      </c>
      <c r="E2974" s="4">
        <v>120728</v>
      </c>
      <c r="F2974" s="4">
        <v>-1.175854</v>
      </c>
    </row>
    <row r="2975" spans="1:6">
      <c r="A2975" s="4">
        <v>2969</v>
      </c>
      <c r="B2975" s="4">
        <v>-0.6811857</v>
      </c>
      <c r="E2975" s="4">
        <v>120729</v>
      </c>
      <c r="F2975" s="4">
        <v>-1.17923</v>
      </c>
    </row>
    <row r="2976" spans="1:6">
      <c r="A2976" s="4">
        <v>2970</v>
      </c>
      <c r="B2976" s="4">
        <v>-0.6797107</v>
      </c>
      <c r="E2976" s="4">
        <v>120730</v>
      </c>
      <c r="F2976" s="4">
        <v>-1.183412</v>
      </c>
    </row>
    <row r="2977" spans="1:6">
      <c r="A2977" s="4">
        <v>2971</v>
      </c>
      <c r="B2977" s="4">
        <v>-0.6763774</v>
      </c>
      <c r="E2977" s="4">
        <v>120731</v>
      </c>
      <c r="F2977" s="4">
        <v>-1.18704</v>
      </c>
    </row>
    <row r="2978" spans="1:6">
      <c r="A2978" s="4">
        <v>2972</v>
      </c>
      <c r="B2978" s="4">
        <v>-0.6790913</v>
      </c>
      <c r="E2978" s="4">
        <v>120732</v>
      </c>
      <c r="F2978" s="4">
        <v>-1.187257</v>
      </c>
    </row>
    <row r="2979" spans="1:6">
      <c r="A2979" s="4">
        <v>2973</v>
      </c>
      <c r="B2979" s="4">
        <v>-0.6772427</v>
      </c>
      <c r="E2979" s="4">
        <v>120733</v>
      </c>
      <c r="F2979" s="4">
        <v>-1.185767</v>
      </c>
    </row>
    <row r="2980" spans="1:6">
      <c r="A2980" s="4">
        <v>2974</v>
      </c>
      <c r="B2980" s="4">
        <v>-0.6763577</v>
      </c>
      <c r="E2980" s="4">
        <v>120734</v>
      </c>
      <c r="F2980" s="4">
        <v>-1.173103</v>
      </c>
    </row>
    <row r="2981" spans="1:6">
      <c r="A2981" s="4">
        <v>2975</v>
      </c>
      <c r="B2981" s="4">
        <v>-0.6759349</v>
      </c>
      <c r="E2981" s="4">
        <v>120735</v>
      </c>
      <c r="F2981" s="4">
        <v>-1.170375</v>
      </c>
    </row>
    <row r="2982" spans="1:6">
      <c r="A2982" s="4">
        <v>2976</v>
      </c>
      <c r="B2982" s="4">
        <v>-0.6756498</v>
      </c>
      <c r="E2982" s="4">
        <v>120736</v>
      </c>
      <c r="F2982" s="4">
        <v>-1.176299</v>
      </c>
    </row>
    <row r="2983" spans="1:6">
      <c r="A2983" s="4">
        <v>2977</v>
      </c>
      <c r="B2983" s="4">
        <v>-0.6797107</v>
      </c>
      <c r="E2983" s="4">
        <v>120737</v>
      </c>
      <c r="F2983" s="4">
        <v>-1.175902</v>
      </c>
    </row>
    <row r="2984" spans="1:6">
      <c r="A2984" s="4">
        <v>2978</v>
      </c>
      <c r="B2984" s="4">
        <v>-0.6757383</v>
      </c>
      <c r="E2984" s="4">
        <v>120738</v>
      </c>
      <c r="F2984" s="4">
        <v>-1.176455</v>
      </c>
    </row>
    <row r="2985" spans="1:6">
      <c r="A2985" s="4">
        <v>2979</v>
      </c>
      <c r="B2985" s="4">
        <v>-0.6733882</v>
      </c>
      <c r="E2985" s="4">
        <v>120739</v>
      </c>
      <c r="F2985" s="4">
        <v>-1.17595</v>
      </c>
    </row>
    <row r="2986" spans="1:6">
      <c r="A2986" s="4">
        <v>2980</v>
      </c>
      <c r="B2986" s="4">
        <v>-0.6769182</v>
      </c>
      <c r="E2986" s="4">
        <v>120740</v>
      </c>
      <c r="F2986" s="4">
        <v>-1.174316</v>
      </c>
    </row>
    <row r="2987" spans="1:6">
      <c r="A2987" s="4">
        <v>2981</v>
      </c>
      <c r="B2987" s="4">
        <v>-0.6778425</v>
      </c>
      <c r="E2987" s="4">
        <v>120741</v>
      </c>
      <c r="F2987" s="4">
        <v>-1.176911</v>
      </c>
    </row>
    <row r="2988" spans="1:6">
      <c r="A2988" s="4">
        <v>2982</v>
      </c>
      <c r="B2988" s="4">
        <v>-0.6747648</v>
      </c>
      <c r="E2988" s="4">
        <v>120742</v>
      </c>
      <c r="F2988" s="4">
        <v>-1.176863</v>
      </c>
    </row>
    <row r="2989" spans="1:6">
      <c r="A2989" s="4">
        <v>2983</v>
      </c>
      <c r="B2989" s="4">
        <v>-0.6818838</v>
      </c>
      <c r="E2989" s="4">
        <v>120743</v>
      </c>
      <c r="F2989" s="4">
        <v>-1.170652</v>
      </c>
    </row>
    <row r="2990" spans="1:6">
      <c r="A2990" s="4">
        <v>2984</v>
      </c>
      <c r="B2990" s="4">
        <v>-0.6853056</v>
      </c>
      <c r="E2990" s="4">
        <v>120744</v>
      </c>
      <c r="F2990" s="4">
        <v>-1.171877</v>
      </c>
    </row>
    <row r="2991" spans="1:6">
      <c r="A2991" s="4">
        <v>2985</v>
      </c>
      <c r="B2991" s="4">
        <v>-0.6768003</v>
      </c>
      <c r="E2991" s="4">
        <v>120745</v>
      </c>
      <c r="F2991" s="4">
        <v>-1.177692</v>
      </c>
    </row>
    <row r="2992" spans="1:6">
      <c r="A2992" s="4">
        <v>2986</v>
      </c>
      <c r="B2992" s="4">
        <v>-0.6774</v>
      </c>
      <c r="E2992" s="4">
        <v>120746</v>
      </c>
      <c r="F2992" s="4">
        <v>-1.179158</v>
      </c>
    </row>
    <row r="2993" spans="1:6">
      <c r="A2993" s="4">
        <v>2987</v>
      </c>
      <c r="B2993" s="4">
        <v>-0.6818838</v>
      </c>
      <c r="E2993" s="4">
        <v>120747</v>
      </c>
      <c r="F2993" s="4">
        <v>-1.174244</v>
      </c>
    </row>
    <row r="2994" spans="1:6">
      <c r="A2994" s="4">
        <v>2988</v>
      </c>
      <c r="B2994" s="4">
        <v>-0.6830047</v>
      </c>
      <c r="E2994" s="4">
        <v>120748</v>
      </c>
      <c r="F2994" s="4">
        <v>-1.169943</v>
      </c>
    </row>
    <row r="2995" spans="1:6">
      <c r="A2995" s="4">
        <v>2989</v>
      </c>
      <c r="B2995" s="4">
        <v>-0.6819034</v>
      </c>
      <c r="E2995" s="4">
        <v>120749</v>
      </c>
      <c r="F2995" s="4">
        <v>-1.170507</v>
      </c>
    </row>
    <row r="2996" spans="1:6">
      <c r="A2996" s="4">
        <v>2990</v>
      </c>
      <c r="B2996" s="4">
        <v>-0.68505</v>
      </c>
      <c r="E2996" s="4">
        <v>120750</v>
      </c>
      <c r="F2996" s="4">
        <v>-1.176154</v>
      </c>
    </row>
    <row r="2997" spans="1:6">
      <c r="A2997" s="4">
        <v>2991</v>
      </c>
      <c r="B2997" s="4">
        <v>-0.6825721</v>
      </c>
      <c r="E2997" s="4">
        <v>120751</v>
      </c>
      <c r="F2997" s="4">
        <v>-1.181069</v>
      </c>
    </row>
    <row r="2998" spans="1:6">
      <c r="A2998" s="4">
        <v>2992</v>
      </c>
      <c r="B2998" s="4">
        <v>-0.6793568</v>
      </c>
      <c r="E2998" s="4">
        <v>120752</v>
      </c>
      <c r="F2998" s="4">
        <v>-1.177765</v>
      </c>
    </row>
    <row r="2999" spans="1:6">
      <c r="A2999" s="4">
        <v>2993</v>
      </c>
      <c r="B2999" s="4">
        <v>-0.6819034</v>
      </c>
      <c r="E2999" s="4">
        <v>120753</v>
      </c>
      <c r="F2999" s="4">
        <v>-1.171685</v>
      </c>
    </row>
    <row r="3000" spans="1:6">
      <c r="A3000" s="4">
        <v>2994</v>
      </c>
      <c r="B3000" s="4">
        <v>-0.6857186</v>
      </c>
      <c r="E3000" s="4">
        <v>120754</v>
      </c>
      <c r="F3000" s="4">
        <v>-1.165148</v>
      </c>
    </row>
    <row r="3001" spans="1:6">
      <c r="A3001" s="4">
        <v>2995</v>
      </c>
      <c r="B3001" s="4">
        <v>-0.6829949</v>
      </c>
      <c r="E3001" s="4">
        <v>120755</v>
      </c>
      <c r="F3001" s="4">
        <v>-1.164992</v>
      </c>
    </row>
    <row r="3002" spans="1:6">
      <c r="A3002" s="4">
        <v>2996</v>
      </c>
      <c r="B3002" s="4">
        <v>-0.6799566</v>
      </c>
      <c r="E3002" s="4">
        <v>120756</v>
      </c>
      <c r="F3002" s="4">
        <v>-1.17142</v>
      </c>
    </row>
    <row r="3003" spans="1:6">
      <c r="A3003" s="4">
        <v>2997</v>
      </c>
      <c r="B3003" s="4">
        <v>-0.6812348</v>
      </c>
      <c r="E3003" s="4">
        <v>120757</v>
      </c>
      <c r="F3003" s="4">
        <v>-1.175169</v>
      </c>
    </row>
    <row r="3004" spans="1:6">
      <c r="A3004" s="4">
        <v>2998</v>
      </c>
      <c r="B3004" s="4">
        <v>-0.6817756</v>
      </c>
      <c r="E3004" s="4">
        <v>120758</v>
      </c>
      <c r="F3004" s="4">
        <v>-1.17619</v>
      </c>
    </row>
    <row r="3005" spans="1:6">
      <c r="A3005" s="4">
        <v>2999</v>
      </c>
      <c r="B3005" s="4">
        <v>-0.6777442</v>
      </c>
      <c r="E3005" s="4">
        <v>120759</v>
      </c>
      <c r="F3005" s="4">
        <v>-1.17452</v>
      </c>
    </row>
    <row r="3006" spans="1:6">
      <c r="A3006" s="4">
        <v>3000</v>
      </c>
      <c r="B3006" s="4">
        <v>-0.6759644</v>
      </c>
      <c r="E3006" s="4">
        <v>120760</v>
      </c>
      <c r="F3006" s="4">
        <v>-1.174809</v>
      </c>
    </row>
    <row r="3007" spans="1:6">
      <c r="A3007" s="4">
        <v>3001</v>
      </c>
      <c r="B3007" s="4">
        <v>-0.6756891</v>
      </c>
      <c r="E3007" s="4">
        <v>120761</v>
      </c>
      <c r="F3007" s="4">
        <v>-1.173079</v>
      </c>
    </row>
    <row r="3008" spans="1:6">
      <c r="A3008" s="4">
        <v>3002</v>
      </c>
      <c r="B3008" s="4">
        <v>-0.6769084</v>
      </c>
      <c r="E3008" s="4">
        <v>120762</v>
      </c>
      <c r="F3008" s="4">
        <v>-1.175073</v>
      </c>
    </row>
    <row r="3009" spans="1:6">
      <c r="A3009" s="4">
        <v>3003</v>
      </c>
      <c r="B3009" s="4">
        <v>-0.6823853</v>
      </c>
      <c r="E3009" s="4">
        <v>120763</v>
      </c>
      <c r="F3009" s="4">
        <v>-1.174508</v>
      </c>
    </row>
    <row r="3010" spans="1:6">
      <c r="A3010" s="4">
        <v>3004</v>
      </c>
      <c r="B3010" s="4">
        <v>-0.6836242</v>
      </c>
      <c r="E3010" s="4">
        <v>120764</v>
      </c>
      <c r="F3010" s="4">
        <v>-1.174124</v>
      </c>
    </row>
    <row r="3011" spans="1:6">
      <c r="A3011" s="4">
        <v>3005</v>
      </c>
      <c r="B3011" s="4">
        <v>-0.6859349</v>
      </c>
      <c r="E3011" s="4">
        <v>120765</v>
      </c>
      <c r="F3011" s="4">
        <v>-1.17428</v>
      </c>
    </row>
    <row r="3012" spans="1:6">
      <c r="A3012" s="4">
        <v>3006</v>
      </c>
      <c r="B3012" s="4">
        <v>-0.6873115</v>
      </c>
      <c r="E3012" s="4">
        <v>120766</v>
      </c>
      <c r="F3012" s="4">
        <v>-1.168633</v>
      </c>
    </row>
    <row r="3013" spans="1:6">
      <c r="A3013" s="4">
        <v>3007</v>
      </c>
      <c r="B3013" s="4">
        <v>-0.6822181</v>
      </c>
      <c r="E3013" s="4">
        <v>120767</v>
      </c>
      <c r="F3013" s="4">
        <v>-1.174977</v>
      </c>
    </row>
    <row r="3014" spans="1:6">
      <c r="A3014" s="4">
        <v>3008</v>
      </c>
      <c r="B3014" s="4">
        <v>-0.6813331</v>
      </c>
      <c r="E3014" s="4">
        <v>120768</v>
      </c>
      <c r="F3014" s="4">
        <v>-1.183412</v>
      </c>
    </row>
    <row r="3015" spans="1:6">
      <c r="A3015" s="4">
        <v>3009</v>
      </c>
      <c r="B3015" s="4">
        <v>-0.6882948</v>
      </c>
      <c r="E3015" s="4">
        <v>120769</v>
      </c>
      <c r="F3015" s="4">
        <v>-1.180156</v>
      </c>
    </row>
    <row r="3016" spans="1:6">
      <c r="A3016" s="4">
        <v>3010</v>
      </c>
      <c r="B3016" s="4">
        <v>-0.6923754</v>
      </c>
      <c r="E3016" s="4">
        <v>120770</v>
      </c>
      <c r="F3016" s="4">
        <v>-1.175518</v>
      </c>
    </row>
    <row r="3017" spans="1:6">
      <c r="A3017" s="4">
        <v>3011</v>
      </c>
      <c r="B3017" s="4">
        <v>-0.6890323</v>
      </c>
      <c r="E3017" s="4">
        <v>120771</v>
      </c>
      <c r="F3017" s="4">
        <v>-1.176467</v>
      </c>
    </row>
    <row r="3018" spans="1:6">
      <c r="A3018" s="4">
        <v>3012</v>
      </c>
      <c r="B3018" s="4">
        <v>-0.6851483</v>
      </c>
      <c r="E3018" s="4">
        <v>120772</v>
      </c>
      <c r="F3018" s="4">
        <v>-1.172346</v>
      </c>
    </row>
    <row r="3019" spans="1:6">
      <c r="A3019" s="4">
        <v>3013</v>
      </c>
      <c r="B3019" s="4">
        <v>-0.6808022</v>
      </c>
      <c r="E3019" s="4">
        <v>120773</v>
      </c>
      <c r="F3019" s="4">
        <v>-1.171348</v>
      </c>
    </row>
    <row r="3020" spans="1:6">
      <c r="A3020" s="4">
        <v>3014</v>
      </c>
      <c r="B3020" s="4">
        <v>-0.6726901</v>
      </c>
      <c r="E3020" s="4">
        <v>120774</v>
      </c>
      <c r="F3020" s="4">
        <v>-1.179819</v>
      </c>
    </row>
    <row r="3021" spans="1:6">
      <c r="A3021" s="4">
        <v>3015</v>
      </c>
      <c r="B3021" s="4">
        <v>-0.6705564</v>
      </c>
      <c r="E3021" s="4">
        <v>120775</v>
      </c>
      <c r="F3021" s="4">
        <v>-1.175145</v>
      </c>
    </row>
    <row r="3022" spans="1:6">
      <c r="A3022" s="4">
        <v>3016</v>
      </c>
      <c r="B3022" s="4">
        <v>-0.6821886</v>
      </c>
      <c r="E3022" s="4">
        <v>120776</v>
      </c>
      <c r="F3022" s="4">
        <v>-1.170423</v>
      </c>
    </row>
    <row r="3023" spans="1:6">
      <c r="A3023" s="4">
        <v>3017</v>
      </c>
      <c r="B3023" s="4">
        <v>-0.6849713</v>
      </c>
      <c r="E3023" s="4">
        <v>120777</v>
      </c>
      <c r="F3023" s="4">
        <v>-1.175626</v>
      </c>
    </row>
    <row r="3024" spans="1:6">
      <c r="A3024" s="4">
        <v>3018</v>
      </c>
      <c r="B3024" s="4">
        <v>-0.6790913</v>
      </c>
      <c r="E3024" s="4">
        <v>120778</v>
      </c>
      <c r="F3024" s="4">
        <v>-1.178846</v>
      </c>
    </row>
    <row r="3025" spans="1:6">
      <c r="A3025" s="4">
        <v>3019</v>
      </c>
      <c r="B3025" s="4">
        <v>-0.6761808</v>
      </c>
      <c r="E3025" s="4">
        <v>120779</v>
      </c>
      <c r="F3025" s="4">
        <v>-1.177092</v>
      </c>
    </row>
    <row r="3026" spans="1:6">
      <c r="A3026" s="4">
        <v>3020</v>
      </c>
      <c r="B3026" s="4">
        <v>-0.6833784</v>
      </c>
      <c r="E3026" s="4">
        <v>120780</v>
      </c>
      <c r="F3026" s="4">
        <v>-1.174028</v>
      </c>
    </row>
    <row r="3027" spans="1:6">
      <c r="A3027" s="4">
        <v>3021</v>
      </c>
      <c r="B3027" s="4">
        <v>-0.6882259</v>
      </c>
      <c r="E3027" s="4">
        <v>120781</v>
      </c>
      <c r="F3027" s="4">
        <v>-1.172658</v>
      </c>
    </row>
    <row r="3028" spans="1:6">
      <c r="A3028" s="4">
        <v>3022</v>
      </c>
      <c r="B3028" s="4">
        <v>-0.686928</v>
      </c>
      <c r="E3028" s="4">
        <v>120782</v>
      </c>
      <c r="F3028" s="4">
        <v>-1.173247</v>
      </c>
    </row>
    <row r="3029" spans="1:6">
      <c r="A3029" s="4">
        <v>3023</v>
      </c>
      <c r="B3029" s="4">
        <v>-0.6817461</v>
      </c>
      <c r="E3029" s="4">
        <v>120783</v>
      </c>
      <c r="F3029" s="4">
        <v>-1.17291</v>
      </c>
    </row>
    <row r="3030" spans="1:6">
      <c r="A3030" s="4">
        <v>3024</v>
      </c>
      <c r="B3030" s="4">
        <v>-0.6832505</v>
      </c>
      <c r="E3030" s="4">
        <v>120784</v>
      </c>
      <c r="F3030" s="4">
        <v>-1.175121</v>
      </c>
    </row>
    <row r="3031" spans="1:6">
      <c r="A3031" s="4">
        <v>3025</v>
      </c>
      <c r="B3031" s="4">
        <v>-0.6884128</v>
      </c>
      <c r="E3031" s="4">
        <v>120785</v>
      </c>
      <c r="F3031" s="4">
        <v>-1.179567</v>
      </c>
    </row>
    <row r="3032" spans="1:6">
      <c r="A3032" s="4">
        <v>3026</v>
      </c>
      <c r="B3032" s="4">
        <v>-0.6845976</v>
      </c>
      <c r="E3032" s="4">
        <v>120786</v>
      </c>
      <c r="F3032" s="4">
        <v>-1.175914</v>
      </c>
    </row>
    <row r="3033" spans="1:6">
      <c r="A3033" s="4">
        <v>3027</v>
      </c>
      <c r="B3033" s="4">
        <v>-0.6808612</v>
      </c>
      <c r="E3033" s="4">
        <v>120787</v>
      </c>
      <c r="F3033" s="4">
        <v>-1.174737</v>
      </c>
    </row>
    <row r="3034" spans="1:6">
      <c r="A3034" s="4">
        <v>3028</v>
      </c>
      <c r="B3034" s="4">
        <v>-0.6879604</v>
      </c>
      <c r="E3034" s="4">
        <v>120788</v>
      </c>
      <c r="F3034" s="4">
        <v>-1.174244</v>
      </c>
    </row>
    <row r="3035" spans="1:6">
      <c r="A3035" s="4">
        <v>3029</v>
      </c>
      <c r="B3035" s="4">
        <v>-0.6842043</v>
      </c>
      <c r="E3035" s="4">
        <v>120789</v>
      </c>
      <c r="F3035" s="4">
        <v>-1.168777</v>
      </c>
    </row>
    <row r="3036" spans="1:6">
      <c r="A3036" s="4">
        <v>3030</v>
      </c>
      <c r="B3036" s="4">
        <v>-0.6880391</v>
      </c>
      <c r="E3036" s="4">
        <v>120790</v>
      </c>
      <c r="F3036" s="4">
        <v>-1.164644</v>
      </c>
    </row>
    <row r="3037" spans="1:6">
      <c r="A3037" s="4">
        <v>3031</v>
      </c>
      <c r="B3037" s="4">
        <v>-0.6960528</v>
      </c>
      <c r="E3037" s="4">
        <v>120791</v>
      </c>
      <c r="F3037" s="4">
        <v>-1.165893</v>
      </c>
    </row>
    <row r="3038" spans="1:6">
      <c r="A3038" s="4">
        <v>3032</v>
      </c>
      <c r="B3038" s="4">
        <v>-0.6922967</v>
      </c>
      <c r="E3038" s="4">
        <v>120792</v>
      </c>
      <c r="F3038" s="4">
        <v>-1.177008</v>
      </c>
    </row>
    <row r="3039" spans="1:6">
      <c r="A3039" s="4">
        <v>3033</v>
      </c>
      <c r="B3039" s="4">
        <v>-0.6878916</v>
      </c>
      <c r="E3039" s="4">
        <v>120793</v>
      </c>
      <c r="F3039" s="4">
        <v>-1.182018</v>
      </c>
    </row>
    <row r="3040" spans="1:6">
      <c r="A3040" s="4">
        <v>3034</v>
      </c>
      <c r="B3040" s="4">
        <v>-0.6899467</v>
      </c>
      <c r="E3040" s="4">
        <v>120794</v>
      </c>
      <c r="F3040" s="4">
        <v>-1.177332</v>
      </c>
    </row>
    <row r="3041" spans="1:6">
      <c r="A3041" s="4">
        <v>3035</v>
      </c>
      <c r="B3041" s="4">
        <v>-0.6952367</v>
      </c>
      <c r="E3041" s="4">
        <v>120795</v>
      </c>
      <c r="F3041" s="4">
        <v>-1.171649</v>
      </c>
    </row>
    <row r="3042" spans="1:6">
      <c r="A3042" s="4">
        <v>3036</v>
      </c>
      <c r="B3042" s="4">
        <v>-0.7014412</v>
      </c>
      <c r="E3042" s="4">
        <v>120796</v>
      </c>
      <c r="F3042" s="4">
        <v>-1.172334</v>
      </c>
    </row>
    <row r="3043" spans="1:6">
      <c r="A3043" s="4">
        <v>3037</v>
      </c>
      <c r="B3043" s="4">
        <v>-0.7024344</v>
      </c>
      <c r="E3043" s="4">
        <v>120797</v>
      </c>
      <c r="F3043" s="4">
        <v>-1.181321</v>
      </c>
    </row>
    <row r="3044" spans="1:6">
      <c r="A3044" s="4">
        <v>3038</v>
      </c>
      <c r="B3044" s="4">
        <v>-0.699691</v>
      </c>
      <c r="E3044" s="4">
        <v>120798</v>
      </c>
      <c r="F3044" s="4">
        <v>-1.183027</v>
      </c>
    </row>
    <row r="3045" spans="1:6">
      <c r="A3045" s="4">
        <v>3039</v>
      </c>
      <c r="B3045" s="4">
        <v>-0.7030342</v>
      </c>
      <c r="E3045" s="4">
        <v>120799</v>
      </c>
      <c r="F3045" s="4">
        <v>-1.176899</v>
      </c>
    </row>
    <row r="3046" spans="1:6">
      <c r="A3046" s="4">
        <v>3040</v>
      </c>
      <c r="B3046" s="4">
        <v>-0.7080685</v>
      </c>
      <c r="E3046" s="4">
        <v>120800</v>
      </c>
      <c r="F3046" s="4">
        <v>-1.170615</v>
      </c>
    </row>
    <row r="3047" spans="1:6">
      <c r="A3047" s="4">
        <v>3041</v>
      </c>
      <c r="B3047" s="4">
        <v>-0.7064658</v>
      </c>
      <c r="E3047" s="4">
        <v>120801</v>
      </c>
      <c r="F3047" s="4">
        <v>-1.165641</v>
      </c>
    </row>
    <row r="3048" spans="1:6">
      <c r="A3048" s="4">
        <v>3042</v>
      </c>
      <c r="B3048" s="4">
        <v>-0.7027195</v>
      </c>
      <c r="E3048" s="4">
        <v>120802</v>
      </c>
      <c r="F3048" s="4">
        <v>-1.169174</v>
      </c>
    </row>
    <row r="3049" spans="1:6">
      <c r="A3049" s="4">
        <v>3043</v>
      </c>
      <c r="B3049" s="4">
        <v>-0.7034373</v>
      </c>
      <c r="E3049" s="4">
        <v>120803</v>
      </c>
      <c r="F3049" s="4">
        <v>-1.175518</v>
      </c>
    </row>
    <row r="3050" spans="1:6">
      <c r="A3050" s="4">
        <v>3044</v>
      </c>
      <c r="B3050" s="4">
        <v>-0.7015002</v>
      </c>
      <c r="E3050" s="4">
        <v>120804</v>
      </c>
      <c r="F3050" s="4">
        <v>-1.177837</v>
      </c>
    </row>
    <row r="3051" spans="1:6">
      <c r="A3051" s="4">
        <v>3045</v>
      </c>
      <c r="B3051" s="4">
        <v>-0.6989437</v>
      </c>
      <c r="E3051" s="4">
        <v>120805</v>
      </c>
      <c r="F3051" s="4">
        <v>-1.180504</v>
      </c>
    </row>
    <row r="3052" spans="1:6">
      <c r="A3052" s="4">
        <v>3046</v>
      </c>
      <c r="B3052" s="4">
        <v>-0.70034</v>
      </c>
      <c r="E3052" s="4">
        <v>120806</v>
      </c>
      <c r="F3052" s="4">
        <v>-1.181549</v>
      </c>
    </row>
    <row r="3053" spans="1:6">
      <c r="A3053" s="4">
        <v>3047</v>
      </c>
      <c r="B3053" s="4">
        <v>-0.7027884</v>
      </c>
      <c r="E3053" s="4">
        <v>120807</v>
      </c>
      <c r="F3053" s="4">
        <v>-1.173944</v>
      </c>
    </row>
    <row r="3054" spans="1:6">
      <c r="A3054" s="4">
        <v>3048</v>
      </c>
      <c r="B3054" s="4">
        <v>-0.6990322</v>
      </c>
      <c r="E3054" s="4">
        <v>120808</v>
      </c>
      <c r="F3054" s="4">
        <v>-1.170748</v>
      </c>
    </row>
    <row r="3055" spans="1:6">
      <c r="A3055" s="4">
        <v>3049</v>
      </c>
      <c r="B3055" s="4">
        <v>-0.6997008</v>
      </c>
      <c r="E3055" s="4">
        <v>120809</v>
      </c>
      <c r="F3055" s="4">
        <v>-1.170423</v>
      </c>
    </row>
    <row r="3056" spans="1:6">
      <c r="A3056" s="4">
        <v>3050</v>
      </c>
      <c r="B3056" s="4">
        <v>-0.7005071</v>
      </c>
      <c r="E3056" s="4">
        <v>120810</v>
      </c>
      <c r="F3056" s="4">
        <v>-1.174713</v>
      </c>
    </row>
    <row r="3057" spans="1:6">
      <c r="A3057" s="4">
        <v>3051</v>
      </c>
      <c r="B3057" s="4">
        <v>-0.6980096</v>
      </c>
      <c r="E3057" s="4">
        <v>120811</v>
      </c>
      <c r="F3057" s="4">
        <v>-1.18048</v>
      </c>
    </row>
    <row r="3058" spans="1:6">
      <c r="A3058" s="4">
        <v>3052</v>
      </c>
      <c r="B3058" s="4">
        <v>-0.6944599</v>
      </c>
      <c r="E3058" s="4">
        <v>120812</v>
      </c>
      <c r="F3058" s="4">
        <v>-1.181261</v>
      </c>
    </row>
    <row r="3059" spans="1:6">
      <c r="A3059" s="4">
        <v>3053</v>
      </c>
      <c r="B3059" s="4">
        <v>-0.6871542</v>
      </c>
      <c r="E3059" s="4">
        <v>120813</v>
      </c>
      <c r="F3059" s="4">
        <v>-1.18328</v>
      </c>
    </row>
    <row r="3060" spans="1:6">
      <c r="A3060" s="4">
        <v>3054</v>
      </c>
      <c r="B3060" s="4">
        <v>-0.6805564</v>
      </c>
      <c r="E3060" s="4">
        <v>120814</v>
      </c>
      <c r="F3060" s="4">
        <v>-1.17708</v>
      </c>
    </row>
    <row r="3061" spans="1:6">
      <c r="A3061" s="4">
        <v>3055</v>
      </c>
      <c r="B3061" s="4">
        <v>-0.6822181</v>
      </c>
      <c r="E3061" s="4">
        <v>120815</v>
      </c>
      <c r="F3061" s="4">
        <v>-1.171228</v>
      </c>
    </row>
    <row r="3062" spans="1:6">
      <c r="A3062" s="4">
        <v>3056</v>
      </c>
      <c r="B3062" s="4">
        <v>-0.6830441</v>
      </c>
      <c r="E3062" s="4">
        <v>120816</v>
      </c>
      <c r="F3062" s="4">
        <v>-1.176803</v>
      </c>
    </row>
    <row r="3063" spans="1:6">
      <c r="A3063" s="4">
        <v>3057</v>
      </c>
      <c r="B3063" s="4">
        <v>-0.6793272</v>
      </c>
      <c r="E3063" s="4">
        <v>120817</v>
      </c>
      <c r="F3063" s="4">
        <v>-1.180144</v>
      </c>
    </row>
    <row r="3064" spans="1:6">
      <c r="A3064" s="4">
        <v>3058</v>
      </c>
      <c r="B3064" s="4">
        <v>-0.6829162</v>
      </c>
      <c r="E3064" s="4">
        <v>120818</v>
      </c>
      <c r="F3064" s="4">
        <v>-1.178558</v>
      </c>
    </row>
    <row r="3065" spans="1:6">
      <c r="A3065" s="4">
        <v>3059</v>
      </c>
      <c r="B3065" s="4">
        <v>-0.68446</v>
      </c>
      <c r="E3065" s="4">
        <v>120819</v>
      </c>
      <c r="F3065" s="4">
        <v>-1.176563</v>
      </c>
    </row>
    <row r="3066" spans="1:6">
      <c r="A3066" s="4">
        <v>3060</v>
      </c>
      <c r="B3066" s="4">
        <v>-0.6858267</v>
      </c>
      <c r="E3066" s="4">
        <v>120820</v>
      </c>
      <c r="F3066" s="4">
        <v>-1.178654</v>
      </c>
    </row>
    <row r="3067" spans="1:6">
      <c r="A3067" s="4">
        <v>3061</v>
      </c>
      <c r="B3067" s="4">
        <v>-0.688167</v>
      </c>
      <c r="E3067" s="4">
        <v>120821</v>
      </c>
      <c r="F3067" s="4">
        <v>-1.176972</v>
      </c>
    </row>
    <row r="3068" spans="1:6">
      <c r="A3068" s="4">
        <v>3062</v>
      </c>
      <c r="B3068" s="4">
        <v>-0.6779802</v>
      </c>
      <c r="E3068" s="4">
        <v>120822</v>
      </c>
      <c r="F3068" s="4">
        <v>-1.165581</v>
      </c>
    </row>
    <row r="3069" spans="1:6">
      <c r="A3069" s="4">
        <v>3063</v>
      </c>
      <c r="B3069" s="4">
        <v>-0.6752762</v>
      </c>
      <c r="E3069" s="4">
        <v>120823</v>
      </c>
      <c r="F3069" s="4">
        <v>-1.163502</v>
      </c>
    </row>
    <row r="3070" spans="1:6">
      <c r="A3070" s="4">
        <v>3064</v>
      </c>
      <c r="B3070" s="4">
        <v>-0.6787373</v>
      </c>
      <c r="E3070" s="4">
        <v>120824</v>
      </c>
      <c r="F3070" s="4">
        <v>-1.17702</v>
      </c>
    </row>
    <row r="3071" spans="1:6">
      <c r="A3071" s="4">
        <v>3065</v>
      </c>
      <c r="B3071" s="4">
        <v>-0.6803892</v>
      </c>
      <c r="E3071" s="4">
        <v>120825</v>
      </c>
      <c r="F3071" s="4">
        <v>-1.186944</v>
      </c>
    </row>
    <row r="3072" spans="1:6">
      <c r="A3072" s="4">
        <v>3066</v>
      </c>
      <c r="B3072" s="4">
        <v>-0.6799271</v>
      </c>
      <c r="E3072" s="4">
        <v>120826</v>
      </c>
      <c r="F3072" s="4">
        <v>-1.180756</v>
      </c>
    </row>
    <row r="3073" spans="1:6">
      <c r="A3073" s="4">
        <v>3067</v>
      </c>
      <c r="B3073" s="4">
        <v>-0.6784325</v>
      </c>
      <c r="E3073" s="4">
        <v>120827</v>
      </c>
      <c r="F3073" s="4">
        <v>-1.171012</v>
      </c>
    </row>
    <row r="3074" spans="1:6">
      <c r="A3074" s="4">
        <v>3068</v>
      </c>
      <c r="B3074" s="4">
        <v>-0.6779998</v>
      </c>
      <c r="E3074" s="4">
        <v>120828</v>
      </c>
      <c r="F3074" s="4">
        <v>-1.170231</v>
      </c>
    </row>
    <row r="3075" spans="1:6">
      <c r="A3075" s="4">
        <v>3069</v>
      </c>
      <c r="B3075" s="4">
        <v>-0.6791798</v>
      </c>
      <c r="E3075" s="4">
        <v>120829</v>
      </c>
      <c r="F3075" s="4">
        <v>-1.174713</v>
      </c>
    </row>
    <row r="3076" spans="1:6">
      <c r="A3076" s="4">
        <v>3070</v>
      </c>
      <c r="B3076" s="4">
        <v>-0.6824148</v>
      </c>
      <c r="E3076" s="4">
        <v>120830</v>
      </c>
      <c r="F3076" s="4">
        <v>-1.18531</v>
      </c>
    </row>
    <row r="3077" spans="1:6">
      <c r="A3077" s="4">
        <v>3071</v>
      </c>
      <c r="B3077" s="4">
        <v>-0.6786291</v>
      </c>
      <c r="E3077" s="4">
        <v>120831</v>
      </c>
      <c r="F3077" s="4">
        <v>-1.186836</v>
      </c>
    </row>
    <row r="3078" spans="1:6">
      <c r="A3078" s="4">
        <v>3072</v>
      </c>
      <c r="B3078" s="4">
        <v>-0.6747451</v>
      </c>
      <c r="E3078" s="4">
        <v>120832</v>
      </c>
      <c r="F3078" s="4">
        <v>-1.181609</v>
      </c>
    </row>
    <row r="3079" spans="1:6">
      <c r="A3079" s="4">
        <v>3073</v>
      </c>
      <c r="B3079" s="4">
        <v>-0.6787176</v>
      </c>
      <c r="E3079" s="4">
        <v>120833</v>
      </c>
      <c r="F3079" s="4">
        <v>-1.182715</v>
      </c>
    </row>
    <row r="3080" spans="1:6">
      <c r="A3080" s="4">
        <v>3074</v>
      </c>
      <c r="B3080" s="4">
        <v>-0.6843321</v>
      </c>
      <c r="E3080" s="4">
        <v>120834</v>
      </c>
      <c r="F3080" s="4">
        <v>-1.182931</v>
      </c>
    </row>
    <row r="3081" spans="1:6">
      <c r="A3081" s="4">
        <v>3075</v>
      </c>
      <c r="B3081" s="4">
        <v>-0.6808415</v>
      </c>
      <c r="E3081" s="4">
        <v>120835</v>
      </c>
      <c r="F3081" s="4">
        <v>-1.179975</v>
      </c>
    </row>
    <row r="3082" spans="1:6">
      <c r="A3082" s="4">
        <v>3076</v>
      </c>
      <c r="B3082" s="4">
        <v>-0.6795632</v>
      </c>
      <c r="E3082" s="4">
        <v>120836</v>
      </c>
      <c r="F3082" s="4">
        <v>-1.178497</v>
      </c>
    </row>
    <row r="3083" spans="1:6">
      <c r="A3083" s="4">
        <v>3077</v>
      </c>
      <c r="B3083" s="4">
        <v>-0.6825721</v>
      </c>
      <c r="E3083" s="4">
        <v>120837</v>
      </c>
      <c r="F3083" s="4">
        <v>-1.178353</v>
      </c>
    </row>
    <row r="3084" spans="1:6">
      <c r="A3084" s="4">
        <v>3078</v>
      </c>
      <c r="B3084" s="4">
        <v>-0.6877343</v>
      </c>
      <c r="E3084" s="4">
        <v>120838</v>
      </c>
      <c r="F3084" s="4">
        <v>-1.180047</v>
      </c>
    </row>
    <row r="3085" spans="1:6">
      <c r="A3085" s="4">
        <v>3079</v>
      </c>
      <c r="B3085" s="4">
        <v>-0.6827786</v>
      </c>
      <c r="E3085" s="4">
        <v>120839</v>
      </c>
      <c r="F3085" s="4">
        <v>-1.183231</v>
      </c>
    </row>
    <row r="3086" spans="1:6">
      <c r="A3086" s="4">
        <v>3080</v>
      </c>
      <c r="B3086" s="4">
        <v>-0.674578</v>
      </c>
      <c r="E3086" s="4">
        <v>120840</v>
      </c>
      <c r="F3086" s="4">
        <v>-1.179999</v>
      </c>
    </row>
    <row r="3087" spans="1:6">
      <c r="A3087" s="4">
        <v>3081</v>
      </c>
      <c r="B3087" s="4">
        <v>-0.6752762</v>
      </c>
      <c r="E3087" s="4">
        <v>120841</v>
      </c>
      <c r="F3087" s="4">
        <v>-1.172826</v>
      </c>
    </row>
    <row r="3088" spans="1:6">
      <c r="A3088" s="4">
        <v>3082</v>
      </c>
      <c r="B3088" s="4">
        <v>-0.678462</v>
      </c>
      <c r="E3088" s="4">
        <v>120842</v>
      </c>
      <c r="F3088" s="4">
        <v>-1.178702</v>
      </c>
    </row>
    <row r="3089" spans="1:6">
      <c r="A3089" s="4">
        <v>3083</v>
      </c>
      <c r="B3089" s="4">
        <v>-0.6874983</v>
      </c>
      <c r="E3089" s="4">
        <v>120843</v>
      </c>
      <c r="F3089" s="4">
        <v>-1.179146</v>
      </c>
    </row>
    <row r="3090" spans="1:6">
      <c r="A3090" s="4">
        <v>3084</v>
      </c>
      <c r="B3090" s="4">
        <v>-0.6838012</v>
      </c>
      <c r="E3090" s="4">
        <v>120844</v>
      </c>
      <c r="F3090" s="4">
        <v>-1.177524</v>
      </c>
    </row>
    <row r="3091" spans="1:6">
      <c r="A3091" s="4">
        <v>3085</v>
      </c>
      <c r="B3091" s="4">
        <v>-0.67917</v>
      </c>
      <c r="E3091" s="4">
        <v>120845</v>
      </c>
      <c r="F3091" s="4">
        <v>-1.180348</v>
      </c>
    </row>
    <row r="3092" spans="1:6">
      <c r="A3092" s="4">
        <v>3086</v>
      </c>
      <c r="B3092" s="4">
        <v>-0.6722968</v>
      </c>
      <c r="E3092" s="4">
        <v>120846</v>
      </c>
      <c r="F3092" s="4">
        <v>-1.180084</v>
      </c>
    </row>
    <row r="3093" spans="1:6">
      <c r="A3093" s="4">
        <v>3087</v>
      </c>
      <c r="B3093" s="4">
        <v>-0.671756</v>
      </c>
      <c r="E3093" s="4">
        <v>120847</v>
      </c>
      <c r="F3093" s="4">
        <v>-1.174629</v>
      </c>
    </row>
    <row r="3094" spans="1:6">
      <c r="A3094" s="4">
        <v>3088</v>
      </c>
      <c r="B3094" s="4">
        <v>-0.6801434</v>
      </c>
      <c r="E3094" s="4">
        <v>120848</v>
      </c>
      <c r="F3094" s="4">
        <v>-1.177272</v>
      </c>
    </row>
    <row r="3095" spans="1:6">
      <c r="A3095" s="4">
        <v>3089</v>
      </c>
      <c r="B3095" s="4">
        <v>-0.6862692</v>
      </c>
      <c r="E3095" s="4">
        <v>120849</v>
      </c>
      <c r="F3095" s="4">
        <v>-1.17732</v>
      </c>
    </row>
    <row r="3096" spans="1:6">
      <c r="A3096" s="4">
        <v>3090</v>
      </c>
      <c r="B3096" s="4">
        <v>-0.6851974</v>
      </c>
      <c r="E3096" s="4">
        <v>120850</v>
      </c>
      <c r="F3096" s="4">
        <v>-1.175097</v>
      </c>
    </row>
    <row r="3097" spans="1:6">
      <c r="A3097" s="4">
        <v>3091</v>
      </c>
      <c r="B3097" s="4">
        <v>-0.6841847</v>
      </c>
      <c r="E3097" s="4">
        <v>120851</v>
      </c>
      <c r="F3097" s="4">
        <v>-1.180432</v>
      </c>
    </row>
    <row r="3098" spans="1:6">
      <c r="A3098" s="4">
        <v>3092</v>
      </c>
      <c r="B3098" s="4">
        <v>-0.6838602</v>
      </c>
      <c r="E3098" s="4">
        <v>120852</v>
      </c>
      <c r="F3098" s="4">
        <v>-1.179218</v>
      </c>
    </row>
    <row r="3099" spans="1:6">
      <c r="A3099" s="4">
        <v>3093</v>
      </c>
      <c r="B3099" s="4">
        <v>-0.6854039</v>
      </c>
      <c r="E3099" s="4">
        <v>120853</v>
      </c>
      <c r="F3099" s="4">
        <v>-1.170195</v>
      </c>
    </row>
    <row r="3100" spans="1:6">
      <c r="A3100" s="4">
        <v>3094</v>
      </c>
      <c r="B3100" s="4">
        <v>-0.6913626</v>
      </c>
      <c r="E3100" s="4">
        <v>120854</v>
      </c>
      <c r="F3100" s="4">
        <v>-1.167768</v>
      </c>
    </row>
    <row r="3101" spans="1:6">
      <c r="A3101" s="4">
        <v>3095</v>
      </c>
      <c r="B3101" s="4">
        <v>-0.6891896</v>
      </c>
      <c r="E3101" s="4">
        <v>120855</v>
      </c>
      <c r="F3101" s="4">
        <v>-1.168405</v>
      </c>
    </row>
    <row r="3102" spans="1:6">
      <c r="A3102" s="4">
        <v>3096</v>
      </c>
      <c r="B3102" s="4">
        <v>-0.6866134</v>
      </c>
      <c r="E3102" s="4">
        <v>120856</v>
      </c>
      <c r="F3102" s="4">
        <v>-1.170423</v>
      </c>
    </row>
    <row r="3103" spans="1:6">
      <c r="A3103" s="4">
        <v>3097</v>
      </c>
      <c r="B3103" s="4">
        <v>-0.6871935</v>
      </c>
      <c r="E3103" s="4">
        <v>120857</v>
      </c>
      <c r="F3103" s="4">
        <v>-1.17571</v>
      </c>
    </row>
    <row r="3104" spans="1:6">
      <c r="A3104" s="4">
        <v>3098</v>
      </c>
      <c r="B3104" s="4">
        <v>-0.6897402</v>
      </c>
      <c r="E3104" s="4">
        <v>120858</v>
      </c>
      <c r="F3104" s="4">
        <v>-1.178606</v>
      </c>
    </row>
    <row r="3105" spans="1:6">
      <c r="A3105" s="4">
        <v>3099</v>
      </c>
      <c r="B3105" s="4">
        <v>-0.6877736</v>
      </c>
      <c r="E3105" s="4">
        <v>120859</v>
      </c>
      <c r="F3105" s="4">
        <v>-1.175458</v>
      </c>
    </row>
    <row r="3106" spans="1:6">
      <c r="A3106" s="4">
        <v>3100</v>
      </c>
      <c r="B3106" s="4">
        <v>-0.6866626</v>
      </c>
      <c r="E3106" s="4">
        <v>120860</v>
      </c>
      <c r="F3106" s="4">
        <v>-1.169666</v>
      </c>
    </row>
    <row r="3107" spans="1:6">
      <c r="A3107" s="4">
        <v>3101</v>
      </c>
      <c r="B3107" s="4">
        <v>-0.6877245</v>
      </c>
      <c r="E3107" s="4">
        <v>120861</v>
      </c>
      <c r="F3107" s="4">
        <v>-1.170579</v>
      </c>
    </row>
    <row r="3108" spans="1:6">
      <c r="A3108" s="4">
        <v>3102</v>
      </c>
      <c r="B3108" s="4">
        <v>-0.6890912</v>
      </c>
      <c r="E3108" s="4">
        <v>120862</v>
      </c>
      <c r="F3108" s="4">
        <v>-1.170339</v>
      </c>
    </row>
    <row r="3109" spans="1:6">
      <c r="A3109" s="4">
        <v>3103</v>
      </c>
      <c r="B3109" s="4">
        <v>-0.6888847</v>
      </c>
      <c r="E3109" s="4">
        <v>120863</v>
      </c>
      <c r="F3109" s="4">
        <v>-1.173019</v>
      </c>
    </row>
    <row r="3110" spans="1:6">
      <c r="A3110" s="4">
        <v>3104</v>
      </c>
      <c r="B3110" s="4">
        <v>-0.6826311</v>
      </c>
      <c r="E3110" s="4">
        <v>120864</v>
      </c>
      <c r="F3110" s="4">
        <v>-1.177428</v>
      </c>
    </row>
    <row r="3111" spans="1:6">
      <c r="A3111" s="4">
        <v>3105</v>
      </c>
      <c r="B3111" s="4">
        <v>-0.6738504</v>
      </c>
      <c r="E3111" s="4">
        <v>120865</v>
      </c>
      <c r="F3111" s="4">
        <v>-1.178233</v>
      </c>
    </row>
    <row r="3112" spans="1:6">
      <c r="A3112" s="4">
        <v>3106</v>
      </c>
      <c r="B3112" s="4">
        <v>-0.6721493</v>
      </c>
      <c r="E3112" s="4">
        <v>120866</v>
      </c>
      <c r="F3112" s="4">
        <v>-1.174773</v>
      </c>
    </row>
    <row r="3113" spans="1:6">
      <c r="A3113" s="4">
        <v>3107</v>
      </c>
      <c r="B3113" s="4">
        <v>-0.6817756</v>
      </c>
      <c r="E3113" s="4">
        <v>120867</v>
      </c>
      <c r="F3113" s="4">
        <v>-1.169438</v>
      </c>
    </row>
    <row r="3114" spans="1:6">
      <c r="A3114" s="4">
        <v>3108</v>
      </c>
      <c r="B3114" s="4">
        <v>-0.6758563</v>
      </c>
      <c r="E3114" s="4">
        <v>120868</v>
      </c>
      <c r="F3114" s="4">
        <v>-1.17291</v>
      </c>
    </row>
    <row r="3115" spans="1:6">
      <c r="A3115" s="4">
        <v>3109</v>
      </c>
      <c r="B3115" s="4">
        <v>-0.6722673</v>
      </c>
      <c r="E3115" s="4">
        <v>120869</v>
      </c>
      <c r="F3115" s="4">
        <v>-1.17613</v>
      </c>
    </row>
    <row r="3116" spans="1:6">
      <c r="A3116" s="4">
        <v>3110</v>
      </c>
      <c r="B3116" s="4">
        <v>-0.6801335</v>
      </c>
      <c r="E3116" s="4">
        <v>120870</v>
      </c>
      <c r="F3116" s="4">
        <v>-1.179675</v>
      </c>
    </row>
    <row r="3117" spans="1:6">
      <c r="A3117" s="4">
        <v>3111</v>
      </c>
      <c r="B3117" s="4">
        <v>-0.6770461</v>
      </c>
      <c r="E3117" s="4">
        <v>120871</v>
      </c>
      <c r="F3117" s="4">
        <v>-1.177056</v>
      </c>
    </row>
    <row r="3118" spans="1:6">
      <c r="A3118" s="4">
        <v>3112</v>
      </c>
      <c r="B3118" s="4">
        <v>-0.6751483</v>
      </c>
      <c r="E3118" s="4">
        <v>120872</v>
      </c>
      <c r="F3118" s="4">
        <v>-1.174016</v>
      </c>
    </row>
    <row r="3119" spans="1:6">
      <c r="A3119" s="4">
        <v>3113</v>
      </c>
      <c r="B3119" s="4">
        <v>-0.6796222</v>
      </c>
      <c r="E3119" s="4">
        <v>120873</v>
      </c>
      <c r="F3119" s="4">
        <v>-1.175385</v>
      </c>
    </row>
    <row r="3120" spans="1:6">
      <c r="A3120" s="4">
        <v>3114</v>
      </c>
      <c r="B3120" s="4">
        <v>-0.6755908</v>
      </c>
      <c r="E3120" s="4">
        <v>120874</v>
      </c>
      <c r="F3120" s="4">
        <v>-1.174184</v>
      </c>
    </row>
    <row r="3121" spans="1:6">
      <c r="A3121" s="4">
        <v>3115</v>
      </c>
      <c r="B3121" s="4">
        <v>-0.6760234</v>
      </c>
      <c r="E3121" s="4">
        <v>120875</v>
      </c>
      <c r="F3121" s="4">
        <v>-1.168621</v>
      </c>
    </row>
    <row r="3122" spans="1:6">
      <c r="A3122" s="4">
        <v>3116</v>
      </c>
      <c r="B3122" s="4">
        <v>-0.6820608</v>
      </c>
      <c r="E3122" s="4">
        <v>120876</v>
      </c>
      <c r="F3122" s="4">
        <v>-1.173079</v>
      </c>
    </row>
    <row r="3123" spans="1:6">
      <c r="A3123" s="4">
        <v>3117</v>
      </c>
      <c r="B3123" s="4">
        <v>-0.6829556</v>
      </c>
      <c r="E3123" s="4">
        <v>120877</v>
      </c>
      <c r="F3123" s="4">
        <v>-1.17255</v>
      </c>
    </row>
    <row r="3124" spans="1:6">
      <c r="A3124" s="4">
        <v>3118</v>
      </c>
      <c r="B3124" s="4">
        <v>-0.6824639</v>
      </c>
      <c r="E3124" s="4">
        <v>120878</v>
      </c>
      <c r="F3124" s="4">
        <v>-1.173643</v>
      </c>
    </row>
    <row r="3125" spans="1:6">
      <c r="A3125" s="4">
        <v>3119</v>
      </c>
      <c r="B3125" s="4">
        <v>-0.6799861</v>
      </c>
      <c r="E3125" s="4">
        <v>120879</v>
      </c>
      <c r="F3125" s="4">
        <v>-1.17619</v>
      </c>
    </row>
    <row r="3126" spans="1:6">
      <c r="A3126" s="4">
        <v>3120</v>
      </c>
      <c r="B3126" s="4">
        <v>-0.6768199</v>
      </c>
      <c r="E3126" s="4">
        <v>120880</v>
      </c>
      <c r="F3126" s="4">
        <v>-1.174184</v>
      </c>
    </row>
    <row r="3127" spans="1:6">
      <c r="A3127" s="4">
        <v>3121</v>
      </c>
      <c r="B3127" s="4">
        <v>-0.6773115</v>
      </c>
      <c r="E3127" s="4">
        <v>120881</v>
      </c>
      <c r="F3127" s="4">
        <v>-1.168717</v>
      </c>
    </row>
    <row r="3128" spans="1:6">
      <c r="A3128" s="4">
        <v>3122</v>
      </c>
      <c r="B3128" s="4">
        <v>-0.6873016</v>
      </c>
      <c r="E3128" s="4">
        <v>120882</v>
      </c>
      <c r="F3128" s="4">
        <v>-1.167191</v>
      </c>
    </row>
    <row r="3129" spans="1:6">
      <c r="A3129" s="4">
        <v>3123</v>
      </c>
      <c r="B3129" s="4">
        <v>-0.6921591</v>
      </c>
      <c r="E3129" s="4">
        <v>120883</v>
      </c>
      <c r="F3129" s="4">
        <v>-1.175025</v>
      </c>
    </row>
    <row r="3130" spans="1:6">
      <c r="A3130" s="4">
        <v>3124</v>
      </c>
      <c r="B3130" s="4">
        <v>-0.6936143</v>
      </c>
      <c r="E3130" s="4">
        <v>120884</v>
      </c>
      <c r="F3130" s="4">
        <v>-1.178798</v>
      </c>
    </row>
    <row r="3131" spans="1:6">
      <c r="A3131" s="4">
        <v>3125</v>
      </c>
      <c r="B3131" s="4">
        <v>-0.6933783</v>
      </c>
      <c r="E3131" s="4">
        <v>120885</v>
      </c>
      <c r="F3131" s="4">
        <v>-1.182378</v>
      </c>
    </row>
    <row r="3132" spans="1:6">
      <c r="A3132" s="4">
        <v>3126</v>
      </c>
      <c r="B3132" s="4">
        <v>-0.6863184</v>
      </c>
      <c r="E3132" s="4">
        <v>120886</v>
      </c>
      <c r="F3132" s="4">
        <v>-1.182727</v>
      </c>
    </row>
    <row r="3133" spans="1:6">
      <c r="A3133" s="4">
        <v>3127</v>
      </c>
      <c r="B3133" s="4">
        <v>-0.6828867</v>
      </c>
      <c r="E3133" s="4">
        <v>120887</v>
      </c>
      <c r="F3133" s="4">
        <v>-1.172862</v>
      </c>
    </row>
    <row r="3134" spans="1:6">
      <c r="A3134" s="4">
        <v>3128</v>
      </c>
      <c r="B3134" s="4">
        <v>-0.6811955</v>
      </c>
      <c r="E3134" s="4">
        <v>120888</v>
      </c>
      <c r="F3134" s="4">
        <v>-1.172958</v>
      </c>
    </row>
    <row r="3135" spans="1:6">
      <c r="A3135" s="4">
        <v>3129</v>
      </c>
      <c r="B3135" s="4">
        <v>-0.6847943</v>
      </c>
      <c r="E3135" s="4">
        <v>120889</v>
      </c>
      <c r="F3135" s="4">
        <v>-1.178978</v>
      </c>
    </row>
    <row r="3136" spans="1:6">
      <c r="A3136" s="4">
        <v>3130</v>
      </c>
      <c r="B3136" s="4">
        <v>-0.6804088</v>
      </c>
      <c r="E3136" s="4">
        <v>120890</v>
      </c>
      <c r="F3136" s="4">
        <v>-1.176887</v>
      </c>
    </row>
    <row r="3137" spans="1:6">
      <c r="A3137" s="4">
        <v>3131</v>
      </c>
      <c r="B3137" s="4">
        <v>-0.6773804</v>
      </c>
      <c r="E3137" s="4">
        <v>120891</v>
      </c>
      <c r="F3137" s="4">
        <v>-1.174977</v>
      </c>
    </row>
    <row r="3138" spans="1:6">
      <c r="A3138" s="4">
        <v>3132</v>
      </c>
      <c r="B3138" s="4">
        <v>-0.6822672</v>
      </c>
      <c r="E3138" s="4">
        <v>120892</v>
      </c>
      <c r="F3138" s="4">
        <v>-1.17565</v>
      </c>
    </row>
    <row r="3139" spans="1:6">
      <c r="A3139" s="4">
        <v>3133</v>
      </c>
      <c r="B3139" s="4">
        <v>-0.6789536</v>
      </c>
      <c r="E3139" s="4">
        <v>120893</v>
      </c>
      <c r="F3139" s="4">
        <v>-1.17744</v>
      </c>
    </row>
    <row r="3140" spans="1:6">
      <c r="A3140" s="4">
        <v>3134</v>
      </c>
      <c r="B3140" s="4">
        <v>-0.6741061</v>
      </c>
      <c r="E3140" s="4">
        <v>120894</v>
      </c>
      <c r="F3140" s="4">
        <v>-1.175085</v>
      </c>
    </row>
    <row r="3141" spans="1:6">
      <c r="A3141" s="4">
        <v>3135</v>
      </c>
      <c r="B3141" s="4">
        <v>-0.6760234</v>
      </c>
      <c r="E3141" s="4">
        <v>120895</v>
      </c>
      <c r="F3141" s="4">
        <v>-1.170507</v>
      </c>
    </row>
    <row r="3142" spans="1:6">
      <c r="A3142" s="4">
        <v>3136</v>
      </c>
      <c r="B3142" s="4">
        <v>-0.6791503</v>
      </c>
      <c r="E3142" s="4">
        <v>120896</v>
      </c>
      <c r="F3142" s="4">
        <v>-1.171264</v>
      </c>
    </row>
    <row r="3143" spans="1:6">
      <c r="A3143" s="4">
        <v>3137</v>
      </c>
      <c r="B3143" s="4">
        <v>-0.6774787</v>
      </c>
      <c r="E3143" s="4">
        <v>120897</v>
      </c>
      <c r="F3143" s="4">
        <v>-1.179699</v>
      </c>
    </row>
    <row r="3144" spans="1:6">
      <c r="A3144" s="4">
        <v>3138</v>
      </c>
      <c r="B3144" s="4">
        <v>-0.681697</v>
      </c>
      <c r="E3144" s="4">
        <v>120898</v>
      </c>
      <c r="F3144" s="4">
        <v>-1.179062</v>
      </c>
    </row>
    <row r="3145" spans="1:6">
      <c r="A3145" s="4">
        <v>3139</v>
      </c>
      <c r="B3145" s="4">
        <v>-0.6820214</v>
      </c>
      <c r="E3145" s="4">
        <v>120899</v>
      </c>
      <c r="F3145" s="4">
        <v>-1.176239</v>
      </c>
    </row>
    <row r="3146" spans="1:6">
      <c r="A3146" s="4">
        <v>3140</v>
      </c>
      <c r="B3146" s="4">
        <v>-0.6792387</v>
      </c>
      <c r="E3146" s="4">
        <v>120900</v>
      </c>
      <c r="F3146" s="4">
        <v>-1.17917</v>
      </c>
    </row>
    <row r="3147" spans="1:6">
      <c r="A3147" s="4">
        <v>3141</v>
      </c>
      <c r="B3147" s="4">
        <v>-0.6747156</v>
      </c>
      <c r="E3147" s="4">
        <v>120901</v>
      </c>
      <c r="F3147" s="4">
        <v>-1.179831</v>
      </c>
    </row>
    <row r="3148" spans="1:6">
      <c r="A3148" s="4">
        <v>3142</v>
      </c>
      <c r="B3148" s="4">
        <v>-0.6720805</v>
      </c>
      <c r="E3148" s="4">
        <v>120902</v>
      </c>
      <c r="F3148" s="4">
        <v>-1.176479</v>
      </c>
    </row>
    <row r="3149" spans="1:6">
      <c r="A3149" s="4">
        <v>3143</v>
      </c>
      <c r="B3149" s="4">
        <v>-0.6745387</v>
      </c>
      <c r="E3149" s="4">
        <v>120903</v>
      </c>
      <c r="F3149" s="4">
        <v>-1.178966</v>
      </c>
    </row>
    <row r="3150" spans="1:6">
      <c r="A3150" s="4">
        <v>3144</v>
      </c>
      <c r="B3150" s="4">
        <v>-0.6755515</v>
      </c>
      <c r="E3150" s="4">
        <v>120904</v>
      </c>
      <c r="F3150" s="4">
        <v>-1.181513</v>
      </c>
    </row>
    <row r="3151" spans="1:6">
      <c r="A3151" s="4">
        <v>3145</v>
      </c>
      <c r="B3151" s="4">
        <v>-0.6815986</v>
      </c>
      <c r="E3151" s="4">
        <v>120905</v>
      </c>
      <c r="F3151" s="4">
        <v>-1.18054</v>
      </c>
    </row>
    <row r="3152" spans="1:6">
      <c r="A3152" s="4">
        <v>3146</v>
      </c>
      <c r="B3152" s="4">
        <v>-0.6883243</v>
      </c>
      <c r="E3152" s="4">
        <v>120906</v>
      </c>
      <c r="F3152" s="4">
        <v>-1.177921</v>
      </c>
    </row>
    <row r="3153" spans="1:6">
      <c r="A3153" s="4">
        <v>3147</v>
      </c>
      <c r="B3153" s="4">
        <v>-0.6858366</v>
      </c>
      <c r="E3153" s="4">
        <v>120907</v>
      </c>
      <c r="F3153" s="4">
        <v>-1.171541</v>
      </c>
    </row>
    <row r="3154" spans="1:6">
      <c r="A3154" s="4">
        <v>3148</v>
      </c>
      <c r="B3154" s="4">
        <v>-0.6842535</v>
      </c>
      <c r="E3154" s="4">
        <v>120908</v>
      </c>
      <c r="F3154" s="4">
        <v>-1.172358</v>
      </c>
    </row>
    <row r="3155" spans="1:6">
      <c r="A3155" s="4">
        <v>3149</v>
      </c>
      <c r="B3155" s="4">
        <v>-0.6810185</v>
      </c>
      <c r="E3155" s="4">
        <v>120909</v>
      </c>
      <c r="F3155" s="4">
        <v>-1.172478</v>
      </c>
    </row>
    <row r="3156" spans="1:6">
      <c r="A3156" s="4">
        <v>3150</v>
      </c>
      <c r="B3156" s="4">
        <v>-0.6757678</v>
      </c>
      <c r="E3156" s="4">
        <v>120910</v>
      </c>
      <c r="F3156" s="4">
        <v>-1.172718</v>
      </c>
    </row>
    <row r="3157" spans="1:6">
      <c r="A3157" s="4">
        <v>3151</v>
      </c>
      <c r="B3157" s="4">
        <v>-0.6731031</v>
      </c>
      <c r="E3157" s="4">
        <v>120911</v>
      </c>
      <c r="F3157" s="4">
        <v>-1.17744</v>
      </c>
    </row>
    <row r="3158" spans="1:6">
      <c r="A3158" s="4">
        <v>3152</v>
      </c>
      <c r="B3158" s="4">
        <v>-0.6756596</v>
      </c>
      <c r="E3158" s="4">
        <v>120912</v>
      </c>
      <c r="F3158" s="4">
        <v>-1.179206</v>
      </c>
    </row>
    <row r="3159" spans="1:6">
      <c r="A3159" s="4">
        <v>3153</v>
      </c>
      <c r="B3159" s="4">
        <v>-0.6771542</v>
      </c>
      <c r="E3159" s="4">
        <v>120913</v>
      </c>
      <c r="F3159" s="4">
        <v>-1.181381</v>
      </c>
    </row>
    <row r="3160" spans="1:6">
      <c r="A3160" s="4">
        <v>3154</v>
      </c>
      <c r="B3160" s="4">
        <v>-0.6774197</v>
      </c>
      <c r="E3160" s="4">
        <v>120914</v>
      </c>
      <c r="F3160" s="4">
        <v>-1.175229</v>
      </c>
    </row>
    <row r="3161" spans="1:6">
      <c r="A3161" s="4">
        <v>3155</v>
      </c>
      <c r="B3161" s="4">
        <v>-0.6770461</v>
      </c>
      <c r="E3161" s="4">
        <v>120915</v>
      </c>
      <c r="F3161" s="4">
        <v>-1.170243</v>
      </c>
    </row>
    <row r="3162" spans="1:6">
      <c r="A3162" s="4">
        <v>3156</v>
      </c>
      <c r="B3162" s="4">
        <v>-0.6732997</v>
      </c>
      <c r="E3162" s="4">
        <v>120916</v>
      </c>
      <c r="F3162" s="4">
        <v>-1.175782</v>
      </c>
    </row>
    <row r="3163" spans="1:6">
      <c r="A3163" s="4">
        <v>3157</v>
      </c>
      <c r="B3163" s="4">
        <v>-0.6743027</v>
      </c>
      <c r="E3163" s="4">
        <v>120917</v>
      </c>
      <c r="F3163" s="4">
        <v>-1.175674</v>
      </c>
    </row>
    <row r="3164" spans="1:6">
      <c r="A3164" s="4">
        <v>3158</v>
      </c>
      <c r="B3164" s="4">
        <v>-0.6748927</v>
      </c>
      <c r="E3164" s="4">
        <v>120918</v>
      </c>
      <c r="F3164" s="4">
        <v>-1.17273</v>
      </c>
    </row>
    <row r="3165" spans="1:6">
      <c r="A3165" s="4">
        <v>3159</v>
      </c>
      <c r="B3165" s="4">
        <v>-0.6764463</v>
      </c>
      <c r="E3165" s="4">
        <v>120919</v>
      </c>
      <c r="F3165" s="4">
        <v>-1.176323</v>
      </c>
    </row>
    <row r="3166" spans="1:6">
      <c r="A3166" s="4">
        <v>3160</v>
      </c>
      <c r="B3166" s="4">
        <v>-0.6781276</v>
      </c>
      <c r="E3166" s="4">
        <v>120920</v>
      </c>
      <c r="F3166" s="4">
        <v>-1.178245</v>
      </c>
    </row>
    <row r="3167" spans="1:6">
      <c r="A3167" s="4">
        <v>3161</v>
      </c>
      <c r="B3167" s="4">
        <v>-0.6693469</v>
      </c>
      <c r="E3167" s="4">
        <v>120921</v>
      </c>
      <c r="F3167" s="4">
        <v>-1.172958</v>
      </c>
    </row>
    <row r="3168" spans="1:6">
      <c r="A3168" s="4">
        <v>3162</v>
      </c>
      <c r="B3168" s="4">
        <v>-0.6655318</v>
      </c>
      <c r="E3168" s="4">
        <v>120922</v>
      </c>
      <c r="F3168" s="4">
        <v>-1.173655</v>
      </c>
    </row>
    <row r="3169" spans="1:6">
      <c r="A3169" s="4">
        <v>3163</v>
      </c>
      <c r="B3169" s="4">
        <v>-0.6680589</v>
      </c>
      <c r="E3169" s="4">
        <v>120923</v>
      </c>
      <c r="F3169" s="4">
        <v>-1.175926</v>
      </c>
    </row>
    <row r="3170" spans="1:6">
      <c r="A3170" s="4">
        <v>3164</v>
      </c>
      <c r="B3170" s="4">
        <v>-0.6766331</v>
      </c>
      <c r="E3170" s="4">
        <v>120924</v>
      </c>
      <c r="F3170" s="4">
        <v>-1.172502</v>
      </c>
    </row>
    <row r="3171" spans="1:6">
      <c r="A3171" s="4">
        <v>3165</v>
      </c>
      <c r="B3171" s="4">
        <v>-0.6815888</v>
      </c>
      <c r="E3171" s="4">
        <v>120925</v>
      </c>
      <c r="F3171" s="4">
        <v>-1.173787</v>
      </c>
    </row>
    <row r="3172" spans="1:6">
      <c r="A3172" s="4">
        <v>3166</v>
      </c>
      <c r="B3172" s="4">
        <v>-0.6816576</v>
      </c>
      <c r="E3172" s="4">
        <v>120926</v>
      </c>
      <c r="F3172" s="4">
        <v>-1.175085</v>
      </c>
    </row>
    <row r="3173" spans="1:6">
      <c r="A3173" s="4">
        <v>3167</v>
      </c>
      <c r="B3173" s="4">
        <v>-0.6799369</v>
      </c>
      <c r="E3173" s="4">
        <v>120927</v>
      </c>
      <c r="F3173" s="4">
        <v>-1.173463</v>
      </c>
    </row>
    <row r="3174" spans="1:6">
      <c r="A3174" s="4">
        <v>3168</v>
      </c>
      <c r="B3174" s="4">
        <v>-0.6818838</v>
      </c>
      <c r="E3174" s="4">
        <v>120928</v>
      </c>
      <c r="F3174" s="4">
        <v>-1.169546</v>
      </c>
    </row>
    <row r="3175" spans="1:6">
      <c r="A3175" s="4">
        <v>3169</v>
      </c>
      <c r="B3175" s="4">
        <v>-0.6820509</v>
      </c>
      <c r="E3175" s="4">
        <v>120929</v>
      </c>
      <c r="F3175" s="4">
        <v>-1.170267</v>
      </c>
    </row>
    <row r="3176" spans="1:6">
      <c r="A3176" s="4">
        <v>3170</v>
      </c>
      <c r="B3176" s="4">
        <v>-0.6822771</v>
      </c>
      <c r="E3176" s="4">
        <v>120930</v>
      </c>
      <c r="F3176" s="4">
        <v>-1.171396</v>
      </c>
    </row>
    <row r="3177" spans="1:6">
      <c r="A3177" s="4">
        <v>3171</v>
      </c>
      <c r="B3177" s="4">
        <v>-0.6820608</v>
      </c>
      <c r="E3177" s="4">
        <v>120931</v>
      </c>
      <c r="F3177" s="4">
        <v>-1.174941</v>
      </c>
    </row>
    <row r="3178" spans="1:6">
      <c r="A3178" s="4">
        <v>3172</v>
      </c>
      <c r="B3178" s="4">
        <v>-0.6850991</v>
      </c>
      <c r="E3178" s="4">
        <v>120932</v>
      </c>
      <c r="F3178" s="4">
        <v>-1.177176</v>
      </c>
    </row>
    <row r="3179" spans="1:6">
      <c r="A3179" s="4">
        <v>3173</v>
      </c>
      <c r="B3179" s="4">
        <v>-0.6845387</v>
      </c>
      <c r="E3179" s="4">
        <v>120933</v>
      </c>
      <c r="F3179" s="4">
        <v>-1.174496</v>
      </c>
    </row>
    <row r="3180" spans="1:6">
      <c r="A3180" s="4">
        <v>3174</v>
      </c>
      <c r="B3180" s="4">
        <v>-0.6774197</v>
      </c>
      <c r="E3180" s="4">
        <v>120934</v>
      </c>
      <c r="F3180" s="4">
        <v>-1.171276</v>
      </c>
    </row>
    <row r="3181" spans="1:6">
      <c r="A3181" s="4">
        <v>3175</v>
      </c>
      <c r="B3181" s="4">
        <v>-0.6744895</v>
      </c>
      <c r="E3181" s="4">
        <v>120935</v>
      </c>
      <c r="F3181" s="4">
        <v>-1.16981</v>
      </c>
    </row>
    <row r="3182" spans="1:6">
      <c r="A3182" s="4">
        <v>3176</v>
      </c>
      <c r="B3182" s="4">
        <v>-0.6843223</v>
      </c>
      <c r="E3182" s="4">
        <v>120936</v>
      </c>
      <c r="F3182" s="4">
        <v>-1.167612</v>
      </c>
    </row>
    <row r="3183" spans="1:6">
      <c r="A3183" s="4">
        <v>3177</v>
      </c>
      <c r="B3183" s="4">
        <v>-0.6917363</v>
      </c>
      <c r="E3183" s="4">
        <v>120937</v>
      </c>
      <c r="F3183" s="4">
        <v>-1.168116</v>
      </c>
    </row>
    <row r="3184" spans="1:6">
      <c r="A3184" s="4">
        <v>3178</v>
      </c>
      <c r="B3184" s="4">
        <v>-0.6909595</v>
      </c>
      <c r="E3184" s="4">
        <v>120938</v>
      </c>
      <c r="F3184" s="4">
        <v>-1.172153</v>
      </c>
    </row>
    <row r="3185" spans="1:6">
      <c r="A3185" s="4">
        <v>3179</v>
      </c>
      <c r="B3185" s="4">
        <v>-0.6817855</v>
      </c>
      <c r="E3185" s="4">
        <v>120939</v>
      </c>
      <c r="F3185" s="4">
        <v>-1.171216</v>
      </c>
    </row>
    <row r="3186" spans="1:6">
      <c r="A3186" s="4">
        <v>3180</v>
      </c>
      <c r="B3186" s="4">
        <v>-0.6752073</v>
      </c>
      <c r="E3186" s="4">
        <v>120940</v>
      </c>
      <c r="F3186" s="4">
        <v>-1.168729</v>
      </c>
    </row>
    <row r="3187" spans="1:6">
      <c r="A3187" s="4">
        <v>3181</v>
      </c>
      <c r="B3187" s="4">
        <v>-0.6818346</v>
      </c>
      <c r="E3187" s="4">
        <v>120941</v>
      </c>
      <c r="F3187" s="4">
        <v>-1.170712</v>
      </c>
    </row>
    <row r="3188" spans="1:6">
      <c r="A3188" s="4">
        <v>3182</v>
      </c>
      <c r="B3188" s="4">
        <v>-0.690281</v>
      </c>
      <c r="E3188" s="4">
        <v>120942</v>
      </c>
      <c r="F3188" s="4">
        <v>-1.174232</v>
      </c>
    </row>
    <row r="3189" spans="1:6">
      <c r="A3189" s="4">
        <v>3183</v>
      </c>
      <c r="B3189" s="4">
        <v>-0.6925721</v>
      </c>
      <c r="E3189" s="4">
        <v>120943</v>
      </c>
      <c r="F3189" s="4">
        <v>-1.176695</v>
      </c>
    </row>
    <row r="3190" spans="1:6">
      <c r="A3190" s="4">
        <v>3184</v>
      </c>
      <c r="B3190" s="4">
        <v>-0.691048</v>
      </c>
      <c r="E3190" s="4">
        <v>120944</v>
      </c>
      <c r="F3190" s="4">
        <v>-1.178762</v>
      </c>
    </row>
    <row r="3191" spans="1:6">
      <c r="A3191" s="4">
        <v>3185</v>
      </c>
      <c r="B3191" s="4">
        <v>-0.6879408</v>
      </c>
      <c r="E3191" s="4">
        <v>120945</v>
      </c>
      <c r="F3191" s="4">
        <v>-1.18227</v>
      </c>
    </row>
    <row r="3192" spans="1:6">
      <c r="A3192" s="4">
        <v>3186</v>
      </c>
      <c r="B3192" s="4">
        <v>-0.6820214</v>
      </c>
      <c r="E3192" s="4">
        <v>120946</v>
      </c>
      <c r="F3192" s="4">
        <v>-1.18215</v>
      </c>
    </row>
    <row r="3193" spans="1:6">
      <c r="A3193" s="4">
        <v>3187</v>
      </c>
      <c r="B3193" s="4">
        <v>-0.6787471</v>
      </c>
      <c r="E3193" s="4">
        <v>120947</v>
      </c>
      <c r="F3193" s="4">
        <v>-1.177969</v>
      </c>
    </row>
    <row r="3194" spans="1:6">
      <c r="A3194" s="4">
        <v>3188</v>
      </c>
      <c r="B3194" s="4">
        <v>-0.6820706</v>
      </c>
      <c r="E3194" s="4">
        <v>120948</v>
      </c>
      <c r="F3194" s="4">
        <v>-1.175133</v>
      </c>
    </row>
    <row r="3195" spans="1:6">
      <c r="A3195" s="4">
        <v>3189</v>
      </c>
      <c r="B3195" s="4">
        <v>-0.6810775</v>
      </c>
      <c r="E3195" s="4">
        <v>120949</v>
      </c>
      <c r="F3195" s="4">
        <v>-1.179254</v>
      </c>
    </row>
    <row r="3196" spans="1:6">
      <c r="A3196" s="4">
        <v>3190</v>
      </c>
      <c r="B3196" s="4">
        <v>-0.6809694</v>
      </c>
      <c r="E3196" s="4">
        <v>120950</v>
      </c>
      <c r="F3196" s="4">
        <v>-1.1738</v>
      </c>
    </row>
    <row r="3197" spans="1:6">
      <c r="A3197" s="4">
        <v>3191</v>
      </c>
      <c r="B3197" s="4">
        <v>-0.6780588</v>
      </c>
      <c r="E3197" s="4">
        <v>120951</v>
      </c>
      <c r="F3197" s="4">
        <v>-1.171336</v>
      </c>
    </row>
    <row r="3198" spans="1:6">
      <c r="A3198" s="4">
        <v>3192</v>
      </c>
      <c r="B3198" s="4">
        <v>-0.6772722</v>
      </c>
      <c r="E3198" s="4">
        <v>120952</v>
      </c>
      <c r="F3198" s="4">
        <v>-1.179951</v>
      </c>
    </row>
    <row r="3199" spans="1:6">
      <c r="A3199" s="4">
        <v>3193</v>
      </c>
      <c r="B3199" s="4">
        <v>-0.6807727</v>
      </c>
      <c r="E3199" s="4">
        <v>120953</v>
      </c>
      <c r="F3199" s="4">
        <v>-1.176996</v>
      </c>
    </row>
    <row r="3200" spans="1:6">
      <c r="A3200" s="4">
        <v>3194</v>
      </c>
      <c r="B3200" s="4">
        <v>-0.677164</v>
      </c>
      <c r="E3200" s="4">
        <v>120954</v>
      </c>
      <c r="F3200" s="4">
        <v>-1.173655</v>
      </c>
    </row>
    <row r="3201" spans="1:6">
      <c r="A3201" s="4">
        <v>3195</v>
      </c>
      <c r="B3201" s="4">
        <v>-0.6716085</v>
      </c>
      <c r="E3201" s="4">
        <v>120955</v>
      </c>
      <c r="F3201" s="4">
        <v>-1.167744</v>
      </c>
    </row>
    <row r="3202" spans="1:6">
      <c r="A3202" s="4">
        <v>3196</v>
      </c>
      <c r="B3202" s="4">
        <v>-0.6738504</v>
      </c>
      <c r="E3202" s="4">
        <v>120956</v>
      </c>
      <c r="F3202" s="4">
        <v>-1.167287</v>
      </c>
    </row>
    <row r="3203" spans="1:6">
      <c r="A3203" s="4">
        <v>3197</v>
      </c>
      <c r="B3203" s="4">
        <v>-0.6765544</v>
      </c>
      <c r="E3203" s="4">
        <v>120957</v>
      </c>
      <c r="F3203" s="4">
        <v>-1.172778</v>
      </c>
    </row>
    <row r="3204" spans="1:6">
      <c r="A3204" s="4">
        <v>3198</v>
      </c>
      <c r="B3204" s="4">
        <v>-0.6749418</v>
      </c>
      <c r="E3204" s="4">
        <v>120958</v>
      </c>
      <c r="F3204" s="4">
        <v>-1.176575</v>
      </c>
    </row>
    <row r="3205" spans="1:6">
      <c r="A3205" s="4">
        <v>3199</v>
      </c>
      <c r="B3205" s="4">
        <v>-0.6758465</v>
      </c>
      <c r="E3205" s="4">
        <v>120959</v>
      </c>
      <c r="F3205" s="4">
        <v>-1.178257</v>
      </c>
    </row>
    <row r="3206" spans="1:6">
      <c r="A3206" s="4">
        <v>3200</v>
      </c>
      <c r="B3206" s="4">
        <v>-0.6854334</v>
      </c>
      <c r="E3206" s="4">
        <v>120960</v>
      </c>
      <c r="F3206" s="4">
        <v>-1.171745</v>
      </c>
    </row>
    <row r="3207" spans="1:6">
      <c r="A3207" s="4">
        <v>3201</v>
      </c>
      <c r="B3207" s="4">
        <v>-0.6852269</v>
      </c>
      <c r="E3207" s="4">
        <v>120961</v>
      </c>
      <c r="F3207" s="4">
        <v>-1.171649</v>
      </c>
    </row>
    <row r="3208" spans="1:6">
      <c r="A3208" s="4">
        <v>3202</v>
      </c>
      <c r="B3208" s="4">
        <v>-0.6853253</v>
      </c>
      <c r="E3208" s="4">
        <v>120962</v>
      </c>
      <c r="F3208" s="4">
        <v>-1.180192</v>
      </c>
    </row>
    <row r="3209" spans="1:6">
      <c r="A3209" s="4">
        <v>3203</v>
      </c>
      <c r="B3209" s="4">
        <v>-0.6837323</v>
      </c>
      <c r="E3209" s="4">
        <v>120963</v>
      </c>
      <c r="F3209" s="4">
        <v>-1.175794</v>
      </c>
    </row>
    <row r="3210" spans="1:6">
      <c r="A3210" s="4">
        <v>3204</v>
      </c>
      <c r="B3210" s="4">
        <v>-0.6797992</v>
      </c>
      <c r="E3210" s="4">
        <v>120964</v>
      </c>
      <c r="F3210" s="4">
        <v>-1.169895</v>
      </c>
    </row>
    <row r="3211" spans="1:6">
      <c r="A3211" s="4">
        <v>3205</v>
      </c>
      <c r="B3211" s="4">
        <v>-0.6778327</v>
      </c>
      <c r="E3211" s="4">
        <v>120965</v>
      </c>
      <c r="F3211" s="4">
        <v>-1.17392</v>
      </c>
    </row>
    <row r="3212" spans="1:6">
      <c r="A3212" s="4">
        <v>3206</v>
      </c>
      <c r="B3212" s="4">
        <v>-0.6820903</v>
      </c>
      <c r="E3212" s="4">
        <v>120966</v>
      </c>
      <c r="F3212" s="4">
        <v>-1.176731</v>
      </c>
    </row>
    <row r="3213" spans="1:6">
      <c r="A3213" s="4">
        <v>3207</v>
      </c>
      <c r="B3213" s="4">
        <v>-0.6824443</v>
      </c>
      <c r="E3213" s="4">
        <v>120967</v>
      </c>
      <c r="F3213" s="4">
        <v>-1.16605</v>
      </c>
    </row>
    <row r="3214" spans="1:6">
      <c r="A3214" s="4">
        <v>3208</v>
      </c>
      <c r="B3214" s="4">
        <v>-0.6821788</v>
      </c>
      <c r="E3214" s="4">
        <v>120968</v>
      </c>
      <c r="F3214" s="4">
        <v>-1.162613</v>
      </c>
    </row>
    <row r="3215" spans="1:6">
      <c r="A3215" s="4">
        <v>3209</v>
      </c>
      <c r="B3215" s="4">
        <v>-0.6789044</v>
      </c>
      <c r="E3215" s="4">
        <v>120969</v>
      </c>
      <c r="F3215" s="4">
        <v>-1.169198</v>
      </c>
    </row>
    <row r="3216" spans="1:6">
      <c r="A3216" s="4">
        <v>3210</v>
      </c>
      <c r="B3216" s="4">
        <v>-0.6750991</v>
      </c>
      <c r="E3216" s="4">
        <v>120970</v>
      </c>
      <c r="F3216" s="4">
        <v>-1.168453</v>
      </c>
    </row>
    <row r="3217" spans="1:6">
      <c r="A3217" s="4">
        <v>3211</v>
      </c>
      <c r="B3217" s="4">
        <v>-0.6787865</v>
      </c>
      <c r="E3217" s="4">
        <v>120971</v>
      </c>
      <c r="F3217" s="4">
        <v>-1.164115</v>
      </c>
    </row>
    <row r="3218" spans="1:6">
      <c r="A3218" s="4">
        <v>3212</v>
      </c>
      <c r="B3218" s="4">
        <v>-0.680222</v>
      </c>
      <c r="E3218" s="4">
        <v>120972</v>
      </c>
      <c r="F3218" s="4">
        <v>-1.166326</v>
      </c>
    </row>
    <row r="3219" spans="1:6">
      <c r="A3219" s="4">
        <v>3213</v>
      </c>
      <c r="B3219" s="4">
        <v>-0.6839192</v>
      </c>
      <c r="E3219" s="4">
        <v>120973</v>
      </c>
      <c r="F3219" s="4">
        <v>-1.173739</v>
      </c>
    </row>
    <row r="3220" spans="1:6">
      <c r="A3220" s="4">
        <v>3214</v>
      </c>
      <c r="B3220" s="4">
        <v>-0.6788553</v>
      </c>
      <c r="E3220" s="4">
        <v>120974</v>
      </c>
      <c r="F3220" s="4">
        <v>-1.171661</v>
      </c>
    </row>
    <row r="3221" spans="1:6">
      <c r="A3221" s="4">
        <v>3215</v>
      </c>
      <c r="B3221" s="4">
        <v>-0.6766724</v>
      </c>
      <c r="E3221" s="4">
        <v>120975</v>
      </c>
      <c r="F3221" s="4">
        <v>-1.165389</v>
      </c>
    </row>
    <row r="3222" spans="1:6">
      <c r="A3222" s="4">
        <v>3216</v>
      </c>
      <c r="B3222" s="4">
        <v>-0.6771837</v>
      </c>
      <c r="E3222" s="4">
        <v>120976</v>
      </c>
      <c r="F3222" s="4">
        <v>-1.164632</v>
      </c>
    </row>
    <row r="3223" spans="1:6">
      <c r="A3223" s="4">
        <v>3217</v>
      </c>
      <c r="B3223" s="4">
        <v>-0.6775672</v>
      </c>
      <c r="E3223" s="4">
        <v>120977</v>
      </c>
      <c r="F3223" s="4">
        <v>-1.171565</v>
      </c>
    </row>
    <row r="3224" spans="1:6">
      <c r="A3224" s="4">
        <v>3218</v>
      </c>
      <c r="B3224" s="4">
        <v>-0.677636</v>
      </c>
      <c r="E3224" s="4">
        <v>120978</v>
      </c>
      <c r="F3224" s="4">
        <v>-1.178401</v>
      </c>
    </row>
    <row r="3225" spans="1:6">
      <c r="A3225" s="4">
        <v>3219</v>
      </c>
      <c r="B3225" s="4">
        <v>-0.6713135</v>
      </c>
      <c r="E3225" s="4">
        <v>120979</v>
      </c>
      <c r="F3225" s="4">
        <v>-1.17589</v>
      </c>
    </row>
    <row r="3226" spans="1:6">
      <c r="A3226" s="4">
        <v>3220</v>
      </c>
      <c r="B3226" s="4">
        <v>-0.6763577</v>
      </c>
      <c r="E3226" s="4">
        <v>120980</v>
      </c>
      <c r="F3226" s="4">
        <v>-1.170087</v>
      </c>
    </row>
    <row r="3227" spans="1:6">
      <c r="A3227" s="4">
        <v>3221</v>
      </c>
      <c r="B3227" s="4">
        <v>-0.6804285</v>
      </c>
      <c r="E3227" s="4">
        <v>120981</v>
      </c>
      <c r="F3227" s="4">
        <v>-1.171012</v>
      </c>
    </row>
    <row r="3228" spans="1:6">
      <c r="A3228" s="4">
        <v>3222</v>
      </c>
      <c r="B3228" s="4">
        <v>-0.6771935</v>
      </c>
      <c r="E3228" s="4">
        <v>120982</v>
      </c>
      <c r="F3228" s="4">
        <v>-1.172934</v>
      </c>
    </row>
    <row r="3229" spans="1:6">
      <c r="A3229" s="4">
        <v>3223</v>
      </c>
      <c r="B3229" s="4">
        <v>-0.6824148</v>
      </c>
      <c r="E3229" s="4">
        <v>120983</v>
      </c>
      <c r="F3229" s="4">
        <v>-1.172502</v>
      </c>
    </row>
    <row r="3230" spans="1:6">
      <c r="A3230" s="4">
        <v>3224</v>
      </c>
      <c r="B3230" s="4">
        <v>-0.6799861</v>
      </c>
      <c r="E3230" s="4">
        <v>120984</v>
      </c>
      <c r="F3230" s="4">
        <v>-1.178654</v>
      </c>
    </row>
    <row r="3231" spans="1:6">
      <c r="A3231" s="4">
        <v>3225</v>
      </c>
      <c r="B3231" s="4">
        <v>-0.6724246</v>
      </c>
      <c r="E3231" s="4">
        <v>120985</v>
      </c>
      <c r="F3231" s="4">
        <v>-1.184145</v>
      </c>
    </row>
    <row r="3232" spans="1:6">
      <c r="A3232" s="4">
        <v>3226</v>
      </c>
      <c r="B3232" s="4">
        <v>-0.6730736</v>
      </c>
      <c r="E3232" s="4">
        <v>120986</v>
      </c>
      <c r="F3232" s="4">
        <v>-1.18209</v>
      </c>
    </row>
    <row r="3233" spans="1:6">
      <c r="A3233" s="4">
        <v>3227</v>
      </c>
      <c r="B3233" s="4">
        <v>-0.6770559</v>
      </c>
      <c r="E3233" s="4">
        <v>120987</v>
      </c>
      <c r="F3233" s="4">
        <v>-1.182751</v>
      </c>
    </row>
    <row r="3234" spans="1:6">
      <c r="A3234" s="4">
        <v>3228</v>
      </c>
      <c r="B3234" s="4">
        <v>-0.6857678</v>
      </c>
      <c r="E3234" s="4">
        <v>120988</v>
      </c>
      <c r="F3234" s="4">
        <v>-1.185406</v>
      </c>
    </row>
    <row r="3235" spans="1:6">
      <c r="A3235" s="4">
        <v>3229</v>
      </c>
      <c r="B3235" s="4">
        <v>-0.6877441</v>
      </c>
      <c r="E3235" s="4">
        <v>120989</v>
      </c>
      <c r="F3235" s="4">
        <v>-1.189876</v>
      </c>
    </row>
    <row r="3236" spans="1:6">
      <c r="A3236" s="4">
        <v>3230</v>
      </c>
      <c r="B3236" s="4">
        <v>-0.6861414</v>
      </c>
      <c r="E3236" s="4">
        <v>120990</v>
      </c>
      <c r="F3236" s="4">
        <v>-1.195403</v>
      </c>
    </row>
    <row r="3237" spans="1:6">
      <c r="A3237" s="4">
        <v>3231</v>
      </c>
      <c r="B3237" s="4">
        <v>-0.6857775</v>
      </c>
      <c r="E3237" s="4">
        <v>120991</v>
      </c>
      <c r="F3237" s="4">
        <v>-1.195932</v>
      </c>
    </row>
    <row r="3238" spans="1:6">
      <c r="A3238" s="4">
        <v>3232</v>
      </c>
      <c r="B3238" s="4">
        <v>-0.6866035</v>
      </c>
      <c r="E3238" s="4">
        <v>120992</v>
      </c>
      <c r="F3238" s="4">
        <v>-1.193216</v>
      </c>
    </row>
    <row r="3239" spans="1:6">
      <c r="A3239" s="4">
        <v>3233</v>
      </c>
      <c r="B3239" s="4">
        <v>-0.6840273</v>
      </c>
      <c r="E3239" s="4">
        <v>120993</v>
      </c>
      <c r="F3239" s="4">
        <v>-1.192279</v>
      </c>
    </row>
    <row r="3240" spans="1:6">
      <c r="A3240" s="4">
        <v>3234</v>
      </c>
      <c r="B3240" s="4">
        <v>-0.68152</v>
      </c>
      <c r="E3240" s="4">
        <v>120994</v>
      </c>
      <c r="F3240" s="4">
        <v>-1.192615</v>
      </c>
    </row>
    <row r="3241" spans="1:6">
      <c r="A3241" s="4">
        <v>3235</v>
      </c>
      <c r="B3241" s="4">
        <v>-0.6850106</v>
      </c>
      <c r="E3241" s="4">
        <v>120995</v>
      </c>
      <c r="F3241" s="4">
        <v>-1.1896</v>
      </c>
    </row>
    <row r="3242" spans="1:6">
      <c r="A3242" s="4">
        <v>3236</v>
      </c>
      <c r="B3242" s="4">
        <v>-0.6884521</v>
      </c>
      <c r="E3242" s="4">
        <v>120996</v>
      </c>
      <c r="F3242" s="4">
        <v>-1.19789</v>
      </c>
    </row>
    <row r="3243" spans="1:6">
      <c r="A3243" s="4">
        <v>3237</v>
      </c>
      <c r="B3243" s="4">
        <v>-0.6872624</v>
      </c>
      <c r="E3243" s="4">
        <v>120997</v>
      </c>
      <c r="F3243" s="4">
        <v>-1.201014</v>
      </c>
    </row>
    <row r="3244" spans="1:6">
      <c r="A3244" s="4">
        <v>3238</v>
      </c>
      <c r="B3244" s="4">
        <v>-0.6802417</v>
      </c>
      <c r="E3244" s="4">
        <v>120998</v>
      </c>
      <c r="F3244" s="4">
        <v>-1.194802</v>
      </c>
    </row>
    <row r="3245" spans="1:6">
      <c r="A3245" s="4">
        <v>3239</v>
      </c>
      <c r="B3245" s="4">
        <v>-0.6763577</v>
      </c>
      <c r="E3245" s="4">
        <v>120999</v>
      </c>
      <c r="F3245" s="4">
        <v>-1.188386</v>
      </c>
    </row>
    <row r="3246" spans="1:6">
      <c r="A3246" s="4">
        <v>3240</v>
      </c>
      <c r="B3246" s="4">
        <v>-0.6825327</v>
      </c>
      <c r="E3246" s="4">
        <v>121000</v>
      </c>
      <c r="F3246" s="4">
        <v>-1.182523</v>
      </c>
    </row>
    <row r="3247" spans="1:6">
      <c r="A3247" s="4">
        <v>3241</v>
      </c>
      <c r="B3247" s="4">
        <v>-0.6841158</v>
      </c>
      <c r="E3247" s="4">
        <v>121001</v>
      </c>
      <c r="F3247" s="4">
        <v>-1.182078</v>
      </c>
    </row>
    <row r="3248" spans="1:6">
      <c r="A3248" s="4">
        <v>3242</v>
      </c>
      <c r="B3248" s="4">
        <v>-0.6828179</v>
      </c>
      <c r="E3248" s="4">
        <v>121002</v>
      </c>
      <c r="F3248" s="4">
        <v>-1.185046</v>
      </c>
    </row>
    <row r="3249" spans="1:6">
      <c r="A3249" s="4">
        <v>3243</v>
      </c>
      <c r="B3249" s="4">
        <v>-0.6804285</v>
      </c>
      <c r="E3249" s="4">
        <v>121003</v>
      </c>
      <c r="F3249" s="4">
        <v>-1.184241</v>
      </c>
    </row>
    <row r="3250" spans="1:6">
      <c r="A3250" s="4">
        <v>3244</v>
      </c>
      <c r="B3250" s="4">
        <v>-0.6812938</v>
      </c>
      <c r="E3250" s="4">
        <v>121004</v>
      </c>
      <c r="F3250" s="4">
        <v>-1.179987</v>
      </c>
    </row>
    <row r="3251" spans="1:6">
      <c r="A3251" s="4">
        <v>3245</v>
      </c>
      <c r="B3251" s="4">
        <v>-0.6836734</v>
      </c>
      <c r="E3251" s="4">
        <v>121005</v>
      </c>
      <c r="F3251" s="4">
        <v>-1.184229</v>
      </c>
    </row>
    <row r="3252" spans="1:6">
      <c r="A3252" s="4">
        <v>3246</v>
      </c>
      <c r="B3252" s="4">
        <v>-0.6801434</v>
      </c>
      <c r="E3252" s="4">
        <v>121006</v>
      </c>
      <c r="F3252" s="4">
        <v>-1.186452</v>
      </c>
    </row>
    <row r="3253" spans="1:6">
      <c r="A3253" s="4">
        <v>3247</v>
      </c>
      <c r="B3253" s="4">
        <v>-0.6755908</v>
      </c>
      <c r="E3253" s="4">
        <v>121007</v>
      </c>
      <c r="F3253" s="4">
        <v>-1.182859</v>
      </c>
    </row>
    <row r="3254" spans="1:6">
      <c r="A3254" s="4">
        <v>3248</v>
      </c>
      <c r="B3254" s="4">
        <v>-0.6786881</v>
      </c>
      <c r="E3254" s="4">
        <v>121008</v>
      </c>
      <c r="F3254" s="4">
        <v>-1.183964</v>
      </c>
    </row>
    <row r="3255" spans="1:6">
      <c r="A3255" s="4">
        <v>3249</v>
      </c>
      <c r="B3255" s="4">
        <v>-0.6880883</v>
      </c>
      <c r="E3255" s="4">
        <v>121009</v>
      </c>
      <c r="F3255" s="4">
        <v>-1.179206</v>
      </c>
    </row>
    <row r="3256" spans="1:6">
      <c r="A3256" s="4">
        <v>3250</v>
      </c>
      <c r="B3256" s="4">
        <v>-0.6948631</v>
      </c>
      <c r="E3256" s="4">
        <v>121010</v>
      </c>
      <c r="F3256" s="4">
        <v>-1.183316</v>
      </c>
    </row>
    <row r="3257" spans="1:6">
      <c r="A3257" s="4">
        <v>3251</v>
      </c>
      <c r="B3257" s="4">
        <v>-0.6850696</v>
      </c>
      <c r="E3257" s="4">
        <v>121011</v>
      </c>
      <c r="F3257" s="4">
        <v>-1.186908</v>
      </c>
    </row>
    <row r="3258" spans="1:6">
      <c r="A3258" s="4">
        <v>3252</v>
      </c>
      <c r="B3258" s="4">
        <v>-0.6741453</v>
      </c>
      <c r="E3258" s="4">
        <v>121012</v>
      </c>
      <c r="F3258" s="4">
        <v>-1.182907</v>
      </c>
    </row>
    <row r="3259" spans="1:6">
      <c r="A3259" s="4">
        <v>3253</v>
      </c>
      <c r="B3259" s="4">
        <v>-0.6766331</v>
      </c>
      <c r="E3259" s="4">
        <v>121013</v>
      </c>
      <c r="F3259" s="4">
        <v>-1.178233</v>
      </c>
    </row>
    <row r="3260" spans="1:6">
      <c r="A3260" s="4">
        <v>3254</v>
      </c>
      <c r="B3260" s="4">
        <v>-0.6815003</v>
      </c>
      <c r="E3260" s="4">
        <v>121014</v>
      </c>
      <c r="F3260" s="4">
        <v>-1.174184</v>
      </c>
    </row>
    <row r="3261" spans="1:6">
      <c r="A3261" s="4">
        <v>3255</v>
      </c>
      <c r="B3261" s="4">
        <v>-0.6870263</v>
      </c>
      <c r="E3261" s="4">
        <v>121015</v>
      </c>
      <c r="F3261" s="4">
        <v>-1.173968</v>
      </c>
    </row>
    <row r="3262" spans="1:6">
      <c r="A3262" s="4">
        <v>3256</v>
      </c>
      <c r="B3262" s="4">
        <v>-0.6859644</v>
      </c>
      <c r="E3262" s="4">
        <v>121016</v>
      </c>
      <c r="F3262" s="4">
        <v>-1.180912</v>
      </c>
    </row>
    <row r="3263" spans="1:6">
      <c r="A3263" s="4">
        <v>3257</v>
      </c>
      <c r="B3263" s="4">
        <v>-0.6816674</v>
      </c>
      <c r="E3263" s="4">
        <v>121017</v>
      </c>
      <c r="F3263" s="4">
        <v>-1.189335</v>
      </c>
    </row>
    <row r="3264" spans="1:6">
      <c r="A3264" s="4">
        <v>3258</v>
      </c>
      <c r="B3264" s="4">
        <v>-0.6791798</v>
      </c>
      <c r="E3264" s="4">
        <v>121018</v>
      </c>
      <c r="F3264" s="4">
        <v>-1.187785</v>
      </c>
    </row>
    <row r="3265" spans="1:6">
      <c r="A3265" s="4">
        <v>3259</v>
      </c>
      <c r="B3265" s="4">
        <v>-0.6799467</v>
      </c>
      <c r="E3265" s="4">
        <v>121019</v>
      </c>
      <c r="F3265" s="4">
        <v>-1.18388</v>
      </c>
    </row>
    <row r="3266" spans="1:6">
      <c r="A3266" s="4">
        <v>3260</v>
      </c>
      <c r="B3266" s="4">
        <v>-0.6815397</v>
      </c>
      <c r="E3266" s="4">
        <v>121020</v>
      </c>
      <c r="F3266" s="4">
        <v>-1.181021</v>
      </c>
    </row>
    <row r="3267" spans="1:6">
      <c r="A3267" s="4">
        <v>3261</v>
      </c>
      <c r="B3267" s="4">
        <v>-0.6794551</v>
      </c>
      <c r="E3267" s="4">
        <v>121021</v>
      </c>
      <c r="F3267" s="4">
        <v>-1.172225</v>
      </c>
    </row>
    <row r="3268" spans="1:6">
      <c r="A3268" s="4">
        <v>3262</v>
      </c>
      <c r="B3268" s="4">
        <v>-0.6794453</v>
      </c>
      <c r="E3268" s="4">
        <v>121022</v>
      </c>
      <c r="F3268" s="4">
        <v>-1.16939</v>
      </c>
    </row>
    <row r="3269" spans="1:6">
      <c r="A3269" s="4">
        <v>3263</v>
      </c>
      <c r="B3269" s="4">
        <v>-0.6833882</v>
      </c>
      <c r="E3269" s="4">
        <v>121023</v>
      </c>
      <c r="F3269" s="4">
        <v>-1.174689</v>
      </c>
    </row>
    <row r="3270" spans="1:6">
      <c r="A3270" s="4">
        <v>3264</v>
      </c>
      <c r="B3270" s="4">
        <v>-0.6902319</v>
      </c>
      <c r="E3270" s="4">
        <v>121024</v>
      </c>
      <c r="F3270" s="4">
        <v>-1.177164</v>
      </c>
    </row>
    <row r="3271" spans="1:6">
      <c r="A3271" s="4">
        <v>3265</v>
      </c>
      <c r="B3271" s="4">
        <v>-0.6872132</v>
      </c>
      <c r="E3271" s="4">
        <v>121025</v>
      </c>
      <c r="F3271" s="4">
        <v>-1.180047</v>
      </c>
    </row>
    <row r="3272" spans="1:6">
      <c r="A3272" s="4">
        <v>3266</v>
      </c>
      <c r="B3272" s="4">
        <v>-0.6827884</v>
      </c>
      <c r="E3272" s="4">
        <v>121026</v>
      </c>
      <c r="F3272" s="4">
        <v>-1.184806</v>
      </c>
    </row>
    <row r="3273" spans="1:6">
      <c r="A3273" s="4">
        <v>3267</v>
      </c>
      <c r="B3273" s="4">
        <v>-0.6872427</v>
      </c>
      <c r="E3273" s="4">
        <v>121027</v>
      </c>
      <c r="F3273" s="4">
        <v>-1.177873</v>
      </c>
    </row>
    <row r="3274" spans="1:6">
      <c r="A3274" s="4">
        <v>3268</v>
      </c>
      <c r="B3274" s="4">
        <v>-0.6892387</v>
      </c>
      <c r="E3274" s="4">
        <v>121028</v>
      </c>
      <c r="F3274" s="4">
        <v>-1.171541</v>
      </c>
    </row>
    <row r="3275" spans="1:6">
      <c r="A3275" s="4">
        <v>3269</v>
      </c>
      <c r="B3275" s="4">
        <v>-0.690281</v>
      </c>
      <c r="E3275" s="4">
        <v>121029</v>
      </c>
      <c r="F3275" s="4">
        <v>-1.173764</v>
      </c>
    </row>
    <row r="3276" spans="1:6">
      <c r="A3276" s="4">
        <v>3270</v>
      </c>
      <c r="B3276" s="4">
        <v>-0.6923164</v>
      </c>
      <c r="E3276" s="4">
        <v>121030</v>
      </c>
      <c r="F3276" s="4">
        <v>-1.174052</v>
      </c>
    </row>
    <row r="3277" spans="1:6">
      <c r="A3277" s="4">
        <v>3271</v>
      </c>
      <c r="B3277" s="4">
        <v>-0.69269</v>
      </c>
      <c r="E3277" s="4">
        <v>121031</v>
      </c>
      <c r="F3277" s="4">
        <v>-1.174965</v>
      </c>
    </row>
    <row r="3278" spans="1:6">
      <c r="A3278" s="4">
        <v>3272</v>
      </c>
      <c r="B3278" s="4">
        <v>-0.6913823</v>
      </c>
      <c r="E3278" s="4">
        <v>121032</v>
      </c>
      <c r="F3278" s="4">
        <v>-1.174184</v>
      </c>
    </row>
    <row r="3279" spans="1:6">
      <c r="A3279" s="4">
        <v>3273</v>
      </c>
      <c r="B3279" s="4">
        <v>-0.6907235</v>
      </c>
      <c r="E3279" s="4">
        <v>121033</v>
      </c>
      <c r="F3279" s="4">
        <v>-1.170303</v>
      </c>
    </row>
    <row r="3280" spans="1:6">
      <c r="A3280" s="4">
        <v>3274</v>
      </c>
      <c r="B3280" s="4">
        <v>-0.6862987</v>
      </c>
      <c r="E3280" s="4">
        <v>121034</v>
      </c>
      <c r="F3280" s="4">
        <v>-1.175722</v>
      </c>
    </row>
    <row r="3281" spans="1:6">
      <c r="A3281" s="4">
        <v>3275</v>
      </c>
      <c r="B3281" s="4">
        <v>-0.6832899</v>
      </c>
      <c r="E3281" s="4">
        <v>121035</v>
      </c>
      <c r="F3281" s="4">
        <v>-1.171384</v>
      </c>
    </row>
    <row r="3282" spans="1:6">
      <c r="A3282" s="4">
        <v>3276</v>
      </c>
      <c r="B3282" s="4">
        <v>-0.6899663</v>
      </c>
      <c r="E3282" s="4">
        <v>121036</v>
      </c>
      <c r="F3282" s="4">
        <v>-1.168333</v>
      </c>
    </row>
    <row r="3283" spans="1:6">
      <c r="A3283" s="4">
        <v>3277</v>
      </c>
      <c r="B3283" s="4">
        <v>-0.6986684</v>
      </c>
      <c r="E3283" s="4">
        <v>121037</v>
      </c>
      <c r="F3283" s="4">
        <v>-1.182835</v>
      </c>
    </row>
    <row r="3284" spans="1:6">
      <c r="A3284" s="4">
        <v>3278</v>
      </c>
      <c r="B3284" s="4">
        <v>-0.6972033</v>
      </c>
      <c r="E3284" s="4">
        <v>121038</v>
      </c>
      <c r="F3284" s="4">
        <v>-1.180396</v>
      </c>
    </row>
    <row r="3285" spans="1:6">
      <c r="A3285" s="4">
        <v>3279</v>
      </c>
      <c r="B3285" s="4">
        <v>-0.6883243</v>
      </c>
      <c r="E3285" s="4">
        <v>121039</v>
      </c>
      <c r="F3285" s="4">
        <v>-1.171409</v>
      </c>
    </row>
    <row r="3286" spans="1:6">
      <c r="A3286" s="4">
        <v>3280</v>
      </c>
      <c r="B3286" s="4">
        <v>-0.6921</v>
      </c>
      <c r="E3286" s="4">
        <v>121040</v>
      </c>
      <c r="F3286" s="4">
        <v>-1.17225</v>
      </c>
    </row>
    <row r="3287" spans="1:6">
      <c r="A3287" s="4">
        <v>3281</v>
      </c>
      <c r="B3287" s="4">
        <v>-0.6926212</v>
      </c>
      <c r="E3287" s="4">
        <v>121041</v>
      </c>
      <c r="F3287" s="4">
        <v>-1.169366</v>
      </c>
    </row>
    <row r="3288" spans="1:6">
      <c r="A3288" s="4">
        <v>3282</v>
      </c>
      <c r="B3288" s="4">
        <v>-0.689396</v>
      </c>
      <c r="E3288" s="4">
        <v>121042</v>
      </c>
      <c r="F3288" s="4">
        <v>-1.172189</v>
      </c>
    </row>
    <row r="3289" spans="1:6">
      <c r="A3289" s="4">
        <v>3283</v>
      </c>
      <c r="B3289" s="4">
        <v>-0.6888749</v>
      </c>
      <c r="E3289" s="4">
        <v>121043</v>
      </c>
      <c r="F3289" s="4">
        <v>-1.17076</v>
      </c>
    </row>
    <row r="3290" spans="1:6">
      <c r="A3290" s="4">
        <v>3284</v>
      </c>
      <c r="B3290" s="4">
        <v>-0.6890028</v>
      </c>
      <c r="E3290" s="4">
        <v>121044</v>
      </c>
      <c r="F3290" s="4">
        <v>-1.170868</v>
      </c>
    </row>
    <row r="3291" spans="1:6">
      <c r="A3291" s="4">
        <v>3285</v>
      </c>
      <c r="B3291" s="4">
        <v>-0.6883144</v>
      </c>
      <c r="E3291" s="4">
        <v>121045</v>
      </c>
      <c r="F3291" s="4">
        <v>-1.173415</v>
      </c>
    </row>
    <row r="3292" spans="1:6">
      <c r="A3292" s="4">
        <v>3286</v>
      </c>
      <c r="B3292" s="4">
        <v>-0.6911659</v>
      </c>
      <c r="E3292" s="4">
        <v>121046</v>
      </c>
      <c r="F3292" s="4">
        <v>-1.174316</v>
      </c>
    </row>
    <row r="3293" spans="1:6">
      <c r="A3293" s="4">
        <v>3287</v>
      </c>
      <c r="B3293" s="4">
        <v>-0.6839978</v>
      </c>
      <c r="E3293" s="4">
        <v>121047</v>
      </c>
      <c r="F3293" s="4">
        <v>-1.170063</v>
      </c>
    </row>
    <row r="3294" spans="1:6">
      <c r="A3294" s="4">
        <v>3288</v>
      </c>
      <c r="B3294" s="4">
        <v>-0.6824836</v>
      </c>
      <c r="E3294" s="4">
        <v>121048</v>
      </c>
      <c r="F3294" s="4">
        <v>-1.169534</v>
      </c>
    </row>
    <row r="3295" spans="1:6">
      <c r="A3295" s="4">
        <v>3289</v>
      </c>
      <c r="B3295" s="4">
        <v>-0.6863577</v>
      </c>
      <c r="E3295" s="4">
        <v>121049</v>
      </c>
      <c r="F3295" s="4">
        <v>-1.176106</v>
      </c>
    </row>
    <row r="3296" spans="1:6">
      <c r="A3296" s="4">
        <v>3290</v>
      </c>
      <c r="B3296" s="4">
        <v>-0.6796419</v>
      </c>
      <c r="E3296" s="4">
        <v>121050</v>
      </c>
      <c r="F3296" s="4">
        <v>-1.176599</v>
      </c>
    </row>
    <row r="3297" spans="1:6">
      <c r="A3297" s="4">
        <v>3291</v>
      </c>
      <c r="B3297" s="4">
        <v>-0.6841945</v>
      </c>
      <c r="E3297" s="4">
        <v>121051</v>
      </c>
      <c r="F3297" s="4">
        <v>-1.176046</v>
      </c>
    </row>
    <row r="3298" spans="1:6">
      <c r="A3298" s="4">
        <v>3292</v>
      </c>
      <c r="B3298" s="4">
        <v>-0.6879703</v>
      </c>
      <c r="E3298" s="4">
        <v>121052</v>
      </c>
      <c r="F3298" s="4">
        <v>-1.175686</v>
      </c>
    </row>
    <row r="3299" spans="1:6">
      <c r="A3299" s="4">
        <v>3293</v>
      </c>
      <c r="B3299" s="4">
        <v>-0.6866331</v>
      </c>
      <c r="E3299" s="4">
        <v>121053</v>
      </c>
      <c r="F3299" s="4">
        <v>-1.175241</v>
      </c>
    </row>
    <row r="3300" spans="1:6">
      <c r="A3300" s="4">
        <v>3294</v>
      </c>
      <c r="B3300" s="4">
        <v>-0.6857284</v>
      </c>
      <c r="E3300" s="4">
        <v>121054</v>
      </c>
      <c r="F3300" s="4">
        <v>-1.170243</v>
      </c>
    </row>
    <row r="3301" spans="1:6">
      <c r="A3301" s="4">
        <v>3295</v>
      </c>
      <c r="B3301" s="4">
        <v>-0.6860628</v>
      </c>
      <c r="E3301" s="4">
        <v>121055</v>
      </c>
      <c r="F3301" s="4">
        <v>-1.167984</v>
      </c>
    </row>
    <row r="3302" spans="1:6">
      <c r="A3302" s="4">
        <v>3296</v>
      </c>
      <c r="B3302" s="4">
        <v>-0.6867018</v>
      </c>
      <c r="E3302" s="4">
        <v>121056</v>
      </c>
      <c r="F3302" s="4">
        <v>-1.172129</v>
      </c>
    </row>
    <row r="3303" spans="1:6">
      <c r="A3303" s="4">
        <v>3297</v>
      </c>
      <c r="B3303" s="4">
        <v>-0.6845092</v>
      </c>
      <c r="E3303" s="4">
        <v>121057</v>
      </c>
      <c r="F3303" s="4">
        <v>-1.174592</v>
      </c>
    </row>
    <row r="3304" spans="1:6">
      <c r="A3304" s="4">
        <v>3298</v>
      </c>
      <c r="B3304" s="4">
        <v>-0.681343</v>
      </c>
      <c r="E3304" s="4">
        <v>121058</v>
      </c>
      <c r="F3304" s="4">
        <v>-1.171541</v>
      </c>
    </row>
    <row r="3305" spans="1:6">
      <c r="A3305" s="4">
        <v>3299</v>
      </c>
      <c r="B3305" s="4">
        <v>-0.6791601</v>
      </c>
      <c r="E3305" s="4">
        <v>121059</v>
      </c>
      <c r="F3305" s="4">
        <v>-1.174881</v>
      </c>
    </row>
    <row r="3306" spans="1:6">
      <c r="A3306" s="4">
        <v>3300</v>
      </c>
      <c r="B3306" s="4">
        <v>-0.6790618</v>
      </c>
      <c r="E3306" s="4">
        <v>121060</v>
      </c>
      <c r="F3306" s="4">
        <v>-1.17243</v>
      </c>
    </row>
    <row r="3307" spans="1:6">
      <c r="A3307" s="4">
        <v>3301</v>
      </c>
      <c r="B3307" s="4">
        <v>-0.6801434</v>
      </c>
      <c r="E3307" s="4">
        <v>121061</v>
      </c>
      <c r="F3307" s="4">
        <v>-1.171481</v>
      </c>
    </row>
    <row r="3308" spans="1:6">
      <c r="A3308" s="4">
        <v>3302</v>
      </c>
      <c r="B3308" s="4">
        <v>-0.6784423</v>
      </c>
      <c r="E3308" s="4">
        <v>121062</v>
      </c>
      <c r="F3308" s="4">
        <v>-1.169738</v>
      </c>
    </row>
    <row r="3309" spans="1:6">
      <c r="A3309" s="4">
        <v>3303</v>
      </c>
      <c r="B3309" s="4">
        <v>-0.6706055</v>
      </c>
      <c r="E3309" s="4">
        <v>121063</v>
      </c>
      <c r="F3309" s="4">
        <v>-1.171096</v>
      </c>
    </row>
    <row r="3310" spans="1:6">
      <c r="A3310" s="4">
        <v>3304</v>
      </c>
      <c r="B3310" s="4">
        <v>-0.6747648</v>
      </c>
      <c r="E3310" s="4">
        <v>121064</v>
      </c>
      <c r="F3310" s="4">
        <v>-1.173367</v>
      </c>
    </row>
    <row r="3311" spans="1:6">
      <c r="A3311" s="4">
        <v>3305</v>
      </c>
      <c r="B3311" s="4">
        <v>-0.6775475</v>
      </c>
      <c r="E3311" s="4">
        <v>121065</v>
      </c>
      <c r="F3311" s="4">
        <v>-1.176275</v>
      </c>
    </row>
    <row r="3312" spans="1:6">
      <c r="A3312" s="4">
        <v>3306</v>
      </c>
      <c r="B3312" s="4">
        <v>-0.6772329</v>
      </c>
      <c r="E3312" s="4">
        <v>121066</v>
      </c>
      <c r="F3312" s="4">
        <v>-1.180071</v>
      </c>
    </row>
    <row r="3313" spans="1:6">
      <c r="A3313" s="4">
        <v>3307</v>
      </c>
      <c r="B3313" s="4">
        <v>-0.6828474</v>
      </c>
      <c r="E3313" s="4">
        <v>121067</v>
      </c>
      <c r="F3313" s="4">
        <v>-1.169907</v>
      </c>
    </row>
    <row r="3314" spans="1:6">
      <c r="A3314" s="4">
        <v>3308</v>
      </c>
      <c r="B3314" s="4">
        <v>-0.6805662</v>
      </c>
      <c r="E3314" s="4">
        <v>121068</v>
      </c>
      <c r="F3314" s="4">
        <v>-1.166458</v>
      </c>
    </row>
    <row r="3315" spans="1:6">
      <c r="A3315" s="4">
        <v>3309</v>
      </c>
      <c r="B3315" s="4">
        <v>-0.6847648</v>
      </c>
      <c r="E3315" s="4">
        <v>121069</v>
      </c>
      <c r="F3315" s="4">
        <v>-1.173247</v>
      </c>
    </row>
    <row r="3316" spans="1:6">
      <c r="A3316" s="4">
        <v>3310</v>
      </c>
      <c r="B3316" s="4">
        <v>-0.6922181</v>
      </c>
      <c r="E3316" s="4">
        <v>121070</v>
      </c>
      <c r="F3316" s="4">
        <v>-1.176803</v>
      </c>
    </row>
    <row r="3317" spans="1:6">
      <c r="A3317" s="4">
        <v>3311</v>
      </c>
      <c r="B3317" s="4">
        <v>-0.6856104</v>
      </c>
      <c r="E3317" s="4">
        <v>121071</v>
      </c>
      <c r="F3317" s="4">
        <v>-1.179603</v>
      </c>
    </row>
    <row r="3318" spans="1:6">
      <c r="A3318" s="4">
        <v>3312</v>
      </c>
      <c r="B3318" s="4">
        <v>-0.6832014</v>
      </c>
      <c r="E3318" s="4">
        <v>121072</v>
      </c>
      <c r="F3318" s="4">
        <v>-1.174388</v>
      </c>
    </row>
    <row r="3319" spans="1:6">
      <c r="A3319" s="4">
        <v>3313</v>
      </c>
      <c r="B3319" s="4">
        <v>-0.6828474</v>
      </c>
      <c r="E3319" s="4">
        <v>121073</v>
      </c>
      <c r="F3319" s="4">
        <v>-1.171252</v>
      </c>
    </row>
    <row r="3320" spans="1:6">
      <c r="A3320" s="4">
        <v>3314</v>
      </c>
      <c r="B3320" s="4">
        <v>-0.6810185</v>
      </c>
      <c r="E3320" s="4">
        <v>121074</v>
      </c>
      <c r="F3320" s="4">
        <v>-1.173679</v>
      </c>
    </row>
    <row r="3321" spans="1:6">
      <c r="A3321" s="4">
        <v>3315</v>
      </c>
      <c r="B3321" s="4">
        <v>-0.6888749</v>
      </c>
      <c r="E3321" s="4">
        <v>121075</v>
      </c>
      <c r="F3321" s="4">
        <v>-1.172346</v>
      </c>
    </row>
    <row r="3322" spans="1:6">
      <c r="A3322" s="4">
        <v>3316</v>
      </c>
      <c r="B3322" s="4">
        <v>-0.6861709</v>
      </c>
      <c r="E3322" s="4">
        <v>121076</v>
      </c>
      <c r="F3322" s="4">
        <v>-1.180636</v>
      </c>
    </row>
    <row r="3323" spans="1:6">
      <c r="A3323" s="4">
        <v>3317</v>
      </c>
      <c r="B3323" s="4">
        <v>-0.6825917</v>
      </c>
      <c r="E3323" s="4">
        <v>121077</v>
      </c>
      <c r="F3323" s="4">
        <v>-1.188758</v>
      </c>
    </row>
    <row r="3324" spans="1:6">
      <c r="A3324" s="4">
        <v>3318</v>
      </c>
      <c r="B3324" s="4">
        <v>-0.6825032</v>
      </c>
      <c r="E3324" s="4">
        <v>121078</v>
      </c>
      <c r="F3324" s="4">
        <v>-1.187076</v>
      </c>
    </row>
    <row r="3325" spans="1:6">
      <c r="A3325" s="4">
        <v>3319</v>
      </c>
      <c r="B3325" s="4">
        <v>-0.6820706</v>
      </c>
      <c r="E3325" s="4">
        <v>121079</v>
      </c>
      <c r="F3325" s="4">
        <v>-1.180708</v>
      </c>
    </row>
    <row r="3326" spans="1:6">
      <c r="A3326" s="4">
        <v>3320</v>
      </c>
      <c r="B3326" s="4">
        <v>-0.6821198</v>
      </c>
      <c r="E3326" s="4">
        <v>121080</v>
      </c>
      <c r="F3326" s="4">
        <v>-1.178077</v>
      </c>
    </row>
    <row r="3327" spans="1:6">
      <c r="A3327" s="4">
        <v>3321</v>
      </c>
      <c r="B3327" s="4">
        <v>-0.6819723</v>
      </c>
      <c r="E3327" s="4">
        <v>121081</v>
      </c>
      <c r="F3327" s="4">
        <v>-1.179915</v>
      </c>
    </row>
    <row r="3328" spans="1:6">
      <c r="A3328" s="4">
        <v>3322</v>
      </c>
      <c r="B3328" s="4">
        <v>-0.68152</v>
      </c>
      <c r="E3328" s="4">
        <v>121082</v>
      </c>
      <c r="F3328" s="4">
        <v>-1.177464</v>
      </c>
    </row>
    <row r="3329" spans="1:6">
      <c r="A3329" s="4">
        <v>3323</v>
      </c>
      <c r="B3329" s="4">
        <v>-0.6860726</v>
      </c>
      <c r="E3329" s="4">
        <v>121083</v>
      </c>
      <c r="F3329" s="4">
        <v>-1.171637</v>
      </c>
    </row>
    <row r="3330" spans="1:6">
      <c r="A3330" s="4">
        <v>3324</v>
      </c>
      <c r="B3330" s="4">
        <v>-0.689809</v>
      </c>
      <c r="E3330" s="4">
        <v>121084</v>
      </c>
      <c r="F3330" s="4">
        <v>-1.1772</v>
      </c>
    </row>
    <row r="3331" spans="1:6">
      <c r="A3331" s="4">
        <v>3325</v>
      </c>
      <c r="B3331" s="4">
        <v>-0.6834767</v>
      </c>
      <c r="E3331" s="4">
        <v>121085</v>
      </c>
      <c r="F3331" s="4">
        <v>-1.182727</v>
      </c>
    </row>
    <row r="3332" spans="1:6">
      <c r="A3332" s="4">
        <v>3326</v>
      </c>
      <c r="B3332" s="4">
        <v>-0.6803302</v>
      </c>
      <c r="E3332" s="4">
        <v>121086</v>
      </c>
      <c r="F3332" s="4">
        <v>-1.178654</v>
      </c>
    </row>
    <row r="3333" spans="1:6">
      <c r="A3333" s="4">
        <v>3327</v>
      </c>
      <c r="B3333" s="4">
        <v>-0.686161</v>
      </c>
      <c r="E3333" s="4">
        <v>121087</v>
      </c>
      <c r="F3333" s="4">
        <v>-1.171216</v>
      </c>
    </row>
    <row r="3334" spans="1:6">
      <c r="A3334" s="4">
        <v>3328</v>
      </c>
      <c r="B3334" s="4">
        <v>-0.6873508</v>
      </c>
      <c r="E3334" s="4">
        <v>121088</v>
      </c>
      <c r="F3334" s="4">
        <v>-1.172634</v>
      </c>
    </row>
    <row r="3335" spans="1:6">
      <c r="A3335" s="4">
        <v>3329</v>
      </c>
      <c r="B3335" s="4">
        <v>-0.6866429</v>
      </c>
      <c r="E3335" s="4">
        <v>121089</v>
      </c>
      <c r="F3335" s="4">
        <v>-1.180084</v>
      </c>
    </row>
    <row r="3336" spans="1:6">
      <c r="A3336" s="4">
        <v>3330</v>
      </c>
      <c r="B3336" s="4">
        <v>-0.6895239</v>
      </c>
      <c r="E3336" s="4">
        <v>121090</v>
      </c>
      <c r="F3336" s="4">
        <v>-1.179999</v>
      </c>
    </row>
    <row r="3337" spans="1:6">
      <c r="A3337" s="4">
        <v>3331</v>
      </c>
      <c r="B3337" s="4">
        <v>-0.6872525</v>
      </c>
      <c r="E3337" s="4">
        <v>121091</v>
      </c>
      <c r="F3337" s="4">
        <v>-1.178221</v>
      </c>
    </row>
    <row r="3338" spans="1:6">
      <c r="A3338" s="4">
        <v>3332</v>
      </c>
      <c r="B3338" s="4">
        <v>-0.6820608</v>
      </c>
      <c r="E3338" s="4">
        <v>121092</v>
      </c>
      <c r="F3338" s="4">
        <v>-1.180973</v>
      </c>
    </row>
    <row r="3339" spans="1:6">
      <c r="A3339" s="4">
        <v>3333</v>
      </c>
      <c r="B3339" s="4">
        <v>-0.6870952</v>
      </c>
      <c r="E3339" s="4">
        <v>121093</v>
      </c>
      <c r="F3339" s="4">
        <v>-1.185611</v>
      </c>
    </row>
    <row r="3340" spans="1:6">
      <c r="A3340" s="4">
        <v>3334</v>
      </c>
      <c r="B3340" s="4">
        <v>-0.691756</v>
      </c>
      <c r="E3340" s="4">
        <v>121094</v>
      </c>
      <c r="F3340" s="4">
        <v>-1.181093</v>
      </c>
    </row>
    <row r="3341" spans="1:6">
      <c r="A3341" s="4">
        <v>3335</v>
      </c>
      <c r="B3341" s="4">
        <v>-0.6896812</v>
      </c>
      <c r="E3341" s="4">
        <v>121095</v>
      </c>
      <c r="F3341" s="4">
        <v>-1.172418</v>
      </c>
    </row>
    <row r="3342" spans="1:6">
      <c r="A3342" s="4">
        <v>3336</v>
      </c>
      <c r="B3342" s="4">
        <v>-0.6991895</v>
      </c>
      <c r="E3342" s="4">
        <v>121096</v>
      </c>
      <c r="F3342" s="4">
        <v>-1.171024</v>
      </c>
    </row>
    <row r="3343" spans="1:6">
      <c r="A3343" s="4">
        <v>3337</v>
      </c>
      <c r="B3343" s="4">
        <v>-0.7036045</v>
      </c>
      <c r="E3343" s="4">
        <v>121097</v>
      </c>
      <c r="F3343" s="4">
        <v>-1.178918</v>
      </c>
    </row>
    <row r="3344" spans="1:6">
      <c r="A3344" s="4">
        <v>3338</v>
      </c>
      <c r="B3344" s="4">
        <v>-0.6980391</v>
      </c>
      <c r="E3344" s="4">
        <v>121098</v>
      </c>
      <c r="F3344" s="4">
        <v>-1.177632</v>
      </c>
    </row>
    <row r="3345" spans="1:6">
      <c r="A3345" s="4">
        <v>3339</v>
      </c>
      <c r="B3345" s="4">
        <v>-0.6874295</v>
      </c>
      <c r="E3345" s="4">
        <v>121099</v>
      </c>
      <c r="F3345" s="4">
        <v>-1.170591</v>
      </c>
    </row>
    <row r="3346" spans="1:6">
      <c r="A3346" s="4">
        <v>3340</v>
      </c>
      <c r="B3346" s="4">
        <v>-0.6872624</v>
      </c>
      <c r="E3346" s="4">
        <v>121100</v>
      </c>
      <c r="F3346" s="4">
        <v>-1.173115</v>
      </c>
    </row>
    <row r="3347" spans="1:6">
      <c r="A3347" s="4">
        <v>3341</v>
      </c>
      <c r="B3347" s="4">
        <v>-0.689514</v>
      </c>
      <c r="E3347" s="4">
        <v>121101</v>
      </c>
      <c r="F3347" s="4">
        <v>-1.174977</v>
      </c>
    </row>
    <row r="3348" spans="1:6">
      <c r="A3348" s="4">
        <v>3342</v>
      </c>
      <c r="B3348" s="4">
        <v>-0.6866331</v>
      </c>
      <c r="E3348" s="4">
        <v>121102</v>
      </c>
      <c r="F3348" s="4">
        <v>-1.171841</v>
      </c>
    </row>
    <row r="3349" spans="1:6">
      <c r="A3349" s="4">
        <v>3343</v>
      </c>
      <c r="B3349" s="4">
        <v>-0.6858661</v>
      </c>
      <c r="E3349" s="4">
        <v>121103</v>
      </c>
      <c r="F3349" s="4">
        <v>-1.174376</v>
      </c>
    </row>
    <row r="3350" spans="1:6">
      <c r="A3350" s="4">
        <v>3344</v>
      </c>
      <c r="B3350" s="4">
        <v>-0.6825131</v>
      </c>
      <c r="E3350" s="4">
        <v>121104</v>
      </c>
      <c r="F3350" s="4">
        <v>-1.182126</v>
      </c>
    </row>
    <row r="3351" spans="1:6">
      <c r="A3351" s="4">
        <v>3345</v>
      </c>
      <c r="B3351" s="4">
        <v>-0.6816084</v>
      </c>
      <c r="E3351" s="4">
        <v>121105</v>
      </c>
      <c r="F3351" s="4">
        <v>-1.187148</v>
      </c>
    </row>
    <row r="3352" spans="1:6">
      <c r="A3352" s="4">
        <v>3346</v>
      </c>
      <c r="B3352" s="4">
        <v>-0.6799369</v>
      </c>
      <c r="E3352" s="4">
        <v>121106</v>
      </c>
      <c r="F3352" s="4">
        <v>-1.190765</v>
      </c>
    </row>
    <row r="3353" spans="1:6">
      <c r="A3353" s="4">
        <v>3347</v>
      </c>
      <c r="B3353" s="4">
        <v>-0.6800057</v>
      </c>
      <c r="E3353" s="4">
        <v>121107</v>
      </c>
      <c r="F3353" s="4">
        <v>-1.184709</v>
      </c>
    </row>
    <row r="3354" spans="1:6">
      <c r="A3354" s="4">
        <v>3348</v>
      </c>
      <c r="B3354" s="4">
        <v>-0.6860234</v>
      </c>
      <c r="E3354" s="4">
        <v>121108</v>
      </c>
      <c r="F3354" s="4">
        <v>-1.175097</v>
      </c>
    </row>
    <row r="3355" spans="1:6">
      <c r="A3355" s="4">
        <v>3349</v>
      </c>
      <c r="B3355" s="4">
        <v>-0.6883538</v>
      </c>
      <c r="E3355" s="4">
        <v>121109</v>
      </c>
      <c r="F3355" s="4">
        <v>-1.177777</v>
      </c>
    </row>
    <row r="3356" spans="1:6">
      <c r="A3356" s="4">
        <v>3350</v>
      </c>
      <c r="B3356" s="4">
        <v>-0.6867412</v>
      </c>
      <c r="E3356" s="4">
        <v>121110</v>
      </c>
      <c r="F3356" s="4">
        <v>-1.180035</v>
      </c>
    </row>
    <row r="3357" spans="1:6">
      <c r="A3357" s="4">
        <v>3351</v>
      </c>
      <c r="B3357" s="4">
        <v>-0.6822476</v>
      </c>
      <c r="E3357" s="4">
        <v>121111</v>
      </c>
      <c r="F3357" s="4">
        <v>-1.179086</v>
      </c>
    </row>
    <row r="3358" spans="1:6">
      <c r="A3358" s="4">
        <v>3352</v>
      </c>
      <c r="B3358" s="4">
        <v>-0.6794059</v>
      </c>
      <c r="E3358" s="4">
        <v>121112</v>
      </c>
      <c r="F3358" s="4">
        <v>-1.179098</v>
      </c>
    </row>
    <row r="3359" spans="1:6">
      <c r="A3359" s="4">
        <v>3353</v>
      </c>
      <c r="B3359" s="4">
        <v>-0.6788848</v>
      </c>
      <c r="E3359" s="4">
        <v>121113</v>
      </c>
      <c r="F3359" s="4">
        <v>-1.180912</v>
      </c>
    </row>
    <row r="3360" spans="1:6">
      <c r="A3360" s="4">
        <v>3354</v>
      </c>
      <c r="B3360" s="4">
        <v>-0.6771148</v>
      </c>
      <c r="E3360" s="4">
        <v>121114</v>
      </c>
      <c r="F3360" s="4">
        <v>-1.181141</v>
      </c>
    </row>
    <row r="3361" spans="1:6">
      <c r="A3361" s="4">
        <v>3355</v>
      </c>
      <c r="B3361" s="4">
        <v>-0.6816576</v>
      </c>
      <c r="E3361" s="4">
        <v>121115</v>
      </c>
      <c r="F3361" s="4">
        <v>-1.174208</v>
      </c>
    </row>
    <row r="3362" spans="1:6">
      <c r="A3362" s="4">
        <v>3356</v>
      </c>
      <c r="B3362" s="4">
        <v>-0.687636</v>
      </c>
      <c r="E3362" s="4">
        <v>121116</v>
      </c>
      <c r="F3362" s="4">
        <v>-1.177104</v>
      </c>
    </row>
    <row r="3363" spans="1:6">
      <c r="A3363" s="4">
        <v>3357</v>
      </c>
      <c r="B3363" s="4">
        <v>-0.6841257</v>
      </c>
      <c r="E3363" s="4">
        <v>121117</v>
      </c>
      <c r="F3363" s="4">
        <v>-1.187929</v>
      </c>
    </row>
    <row r="3364" spans="1:6">
      <c r="A3364" s="4">
        <v>3358</v>
      </c>
      <c r="B3364" s="4">
        <v>-0.6861709</v>
      </c>
      <c r="E3364" s="4">
        <v>121118</v>
      </c>
      <c r="F3364" s="4">
        <v>-1.189624</v>
      </c>
    </row>
    <row r="3365" spans="1:6">
      <c r="A3365" s="4">
        <v>3359</v>
      </c>
      <c r="B3365" s="4">
        <v>-0.6912151</v>
      </c>
      <c r="E3365" s="4">
        <v>121119</v>
      </c>
      <c r="F3365" s="4">
        <v>-1.182138</v>
      </c>
    </row>
    <row r="3366" spans="1:6">
      <c r="A3366" s="4">
        <v>3360</v>
      </c>
      <c r="B3366" s="4">
        <v>-0.6823459</v>
      </c>
      <c r="E3366" s="4">
        <v>121120</v>
      </c>
      <c r="F3366" s="4">
        <v>-1.175229</v>
      </c>
    </row>
    <row r="3367" spans="1:6">
      <c r="A3367" s="4">
        <v>3361</v>
      </c>
      <c r="B3367" s="4">
        <v>-0.6811857</v>
      </c>
      <c r="E3367" s="4">
        <v>121121</v>
      </c>
      <c r="F3367" s="4">
        <v>-1.175782</v>
      </c>
    </row>
    <row r="3368" spans="1:6">
      <c r="A3368" s="4">
        <v>3362</v>
      </c>
      <c r="B3368" s="4">
        <v>-0.6834865</v>
      </c>
      <c r="E3368" s="4">
        <v>121122</v>
      </c>
      <c r="F3368" s="4">
        <v>-1.177188</v>
      </c>
    </row>
    <row r="3369" spans="1:6">
      <c r="A3369" s="4">
        <v>3363</v>
      </c>
      <c r="B3369" s="4">
        <v>-0.6818445</v>
      </c>
      <c r="E3369" s="4">
        <v>121123</v>
      </c>
      <c r="F3369" s="4">
        <v>-1.181345</v>
      </c>
    </row>
    <row r="3370" spans="1:6">
      <c r="A3370" s="4">
        <v>3364</v>
      </c>
      <c r="B3370" s="4">
        <v>-0.6807923</v>
      </c>
      <c r="E3370" s="4">
        <v>121124</v>
      </c>
      <c r="F3370" s="4">
        <v>-1.180408</v>
      </c>
    </row>
    <row r="3371" spans="1:6">
      <c r="A3371" s="4">
        <v>3365</v>
      </c>
      <c r="B3371" s="4">
        <v>-0.680458</v>
      </c>
      <c r="E3371" s="4">
        <v>121125</v>
      </c>
      <c r="F3371" s="4">
        <v>-1.17231</v>
      </c>
    </row>
    <row r="3372" spans="1:6">
      <c r="A3372" s="4">
        <v>3366</v>
      </c>
      <c r="B3372" s="4">
        <v>-0.6849811</v>
      </c>
      <c r="E3372" s="4">
        <v>121126</v>
      </c>
      <c r="F3372" s="4">
        <v>-1.174352</v>
      </c>
    </row>
    <row r="3373" spans="1:6">
      <c r="A3373" s="4">
        <v>3367</v>
      </c>
      <c r="B3373" s="4">
        <v>-0.6833882</v>
      </c>
      <c r="E3373" s="4">
        <v>121127</v>
      </c>
      <c r="F3373" s="4">
        <v>-1.18012</v>
      </c>
    </row>
    <row r="3374" spans="1:6">
      <c r="A3374" s="4">
        <v>3368</v>
      </c>
      <c r="B3374" s="4">
        <v>-0.6788061</v>
      </c>
      <c r="E3374" s="4">
        <v>121128</v>
      </c>
      <c r="F3374" s="4">
        <v>-1.182919</v>
      </c>
    </row>
    <row r="3375" spans="1:6">
      <c r="A3375" s="4">
        <v>3369</v>
      </c>
      <c r="B3375" s="4">
        <v>-0.6828572</v>
      </c>
      <c r="E3375" s="4">
        <v>121129</v>
      </c>
      <c r="F3375" s="4">
        <v>-1.181417</v>
      </c>
    </row>
    <row r="3376" spans="1:6">
      <c r="A3376" s="4">
        <v>3370</v>
      </c>
      <c r="B3376" s="4">
        <v>-0.6818838</v>
      </c>
      <c r="E3376" s="4">
        <v>121130</v>
      </c>
      <c r="F3376" s="4">
        <v>-1.180708</v>
      </c>
    </row>
    <row r="3377" spans="1:6">
      <c r="A3377" s="4">
        <v>3371</v>
      </c>
      <c r="B3377" s="4">
        <v>-0.6768199</v>
      </c>
      <c r="E3377" s="4">
        <v>121131</v>
      </c>
      <c r="F3377" s="4">
        <v>-1.179014</v>
      </c>
    </row>
    <row r="3378" spans="1:6">
      <c r="A3378" s="4">
        <v>3372</v>
      </c>
      <c r="B3378" s="4">
        <v>-0.6824738</v>
      </c>
      <c r="E3378" s="4">
        <v>121132</v>
      </c>
      <c r="F3378" s="4">
        <v>-1.17619</v>
      </c>
    </row>
    <row r="3379" spans="1:6">
      <c r="A3379" s="4">
        <v>3373</v>
      </c>
      <c r="B3379" s="4">
        <v>-0.684696</v>
      </c>
      <c r="E3379" s="4">
        <v>121133</v>
      </c>
      <c r="F3379" s="4">
        <v>-1.176899</v>
      </c>
    </row>
    <row r="3380" spans="1:6">
      <c r="A3380" s="4">
        <v>3374</v>
      </c>
      <c r="B3380" s="4">
        <v>-0.6772525</v>
      </c>
      <c r="E3380" s="4">
        <v>121134</v>
      </c>
      <c r="F3380" s="4">
        <v>-1.174448</v>
      </c>
    </row>
    <row r="3381" spans="1:6">
      <c r="A3381" s="4">
        <v>3375</v>
      </c>
      <c r="B3381" s="4">
        <v>-0.6770559</v>
      </c>
      <c r="E3381" s="4">
        <v>121135</v>
      </c>
      <c r="F3381" s="4">
        <v>-1.181453</v>
      </c>
    </row>
    <row r="3382" spans="1:6">
      <c r="A3382" s="4">
        <v>3376</v>
      </c>
      <c r="B3382" s="4">
        <v>-0.6811857</v>
      </c>
      <c r="E3382" s="4">
        <v>121136</v>
      </c>
      <c r="F3382" s="4">
        <v>-1.181826</v>
      </c>
    </row>
    <row r="3383" spans="1:6">
      <c r="A3383" s="4">
        <v>3377</v>
      </c>
      <c r="B3383" s="4">
        <v>-0.6766134</v>
      </c>
      <c r="E3383" s="4">
        <v>121137</v>
      </c>
      <c r="F3383" s="4">
        <v>-1.17547</v>
      </c>
    </row>
    <row r="3384" spans="1:6">
      <c r="A3384" s="4">
        <v>3378</v>
      </c>
      <c r="B3384" s="4">
        <v>-0.677459</v>
      </c>
      <c r="E3384" s="4">
        <v>121138</v>
      </c>
      <c r="F3384" s="4">
        <v>-1.178558</v>
      </c>
    </row>
    <row r="3385" spans="1:6">
      <c r="A3385" s="4">
        <v>3379</v>
      </c>
      <c r="B3385" s="4">
        <v>-0.677754</v>
      </c>
      <c r="E3385" s="4">
        <v>121139</v>
      </c>
      <c r="F3385" s="4">
        <v>-1.175674</v>
      </c>
    </row>
    <row r="3386" spans="1:6">
      <c r="A3386" s="4">
        <v>3380</v>
      </c>
      <c r="B3386" s="4">
        <v>-0.6821395</v>
      </c>
      <c r="E3386" s="4">
        <v>121140</v>
      </c>
      <c r="F3386" s="4">
        <v>-1.170075</v>
      </c>
    </row>
    <row r="3387" spans="1:6">
      <c r="A3387" s="4">
        <v>3381</v>
      </c>
      <c r="B3387" s="4">
        <v>-0.6839585</v>
      </c>
      <c r="E3387" s="4">
        <v>121141</v>
      </c>
      <c r="F3387" s="4">
        <v>-1.16981</v>
      </c>
    </row>
    <row r="3388" spans="1:6">
      <c r="A3388" s="4">
        <v>3382</v>
      </c>
      <c r="B3388" s="4">
        <v>-0.6795731</v>
      </c>
      <c r="E3388" s="4">
        <v>121142</v>
      </c>
      <c r="F3388" s="4">
        <v>-1.172045</v>
      </c>
    </row>
    <row r="3389" spans="1:6">
      <c r="A3389" s="4">
        <v>3383</v>
      </c>
      <c r="B3389" s="4">
        <v>-0.6800942</v>
      </c>
      <c r="E3389" s="4">
        <v>121143</v>
      </c>
      <c r="F3389" s="4">
        <v>-1.173187</v>
      </c>
    </row>
    <row r="3390" spans="1:6">
      <c r="A3390" s="4">
        <v>3384</v>
      </c>
      <c r="B3390" s="4">
        <v>-0.6834472</v>
      </c>
      <c r="E3390" s="4">
        <v>121144</v>
      </c>
      <c r="F3390" s="4">
        <v>-1.175854</v>
      </c>
    </row>
    <row r="3391" spans="1:6">
      <c r="A3391" s="4">
        <v>3385</v>
      </c>
      <c r="B3391" s="4">
        <v>-0.6761021</v>
      </c>
      <c r="E3391" s="4">
        <v>121145</v>
      </c>
      <c r="F3391" s="4">
        <v>-1.179014</v>
      </c>
    </row>
    <row r="3392" spans="1:6">
      <c r="A3392" s="4">
        <v>3386</v>
      </c>
      <c r="B3392" s="4">
        <v>-0.6678622</v>
      </c>
      <c r="E3392" s="4">
        <v>121146</v>
      </c>
      <c r="F3392" s="4">
        <v>-1.181249</v>
      </c>
    </row>
    <row r="3393" spans="1:6">
      <c r="A3393" s="4">
        <v>3387</v>
      </c>
      <c r="B3393" s="4">
        <v>-0.6664266</v>
      </c>
      <c r="E3393" s="4">
        <v>121147</v>
      </c>
      <c r="F3393" s="4">
        <v>-1.17714</v>
      </c>
    </row>
    <row r="3394" spans="1:6">
      <c r="A3394" s="4">
        <v>3388</v>
      </c>
      <c r="B3394" s="4">
        <v>-0.6679999</v>
      </c>
      <c r="E3394" s="4">
        <v>121148</v>
      </c>
      <c r="F3394" s="4">
        <v>-1.178509</v>
      </c>
    </row>
    <row r="3395" spans="1:6">
      <c r="A3395" s="4">
        <v>3389</v>
      </c>
      <c r="B3395" s="4">
        <v>-0.6746862</v>
      </c>
      <c r="E3395" s="4">
        <v>121149</v>
      </c>
      <c r="F3395" s="4">
        <v>-1.181694</v>
      </c>
    </row>
    <row r="3396" spans="1:6">
      <c r="A3396" s="4">
        <v>3390</v>
      </c>
      <c r="B3396" s="4">
        <v>-0.6761513</v>
      </c>
      <c r="E3396" s="4">
        <v>121150</v>
      </c>
      <c r="F3396" s="4">
        <v>-1.178882</v>
      </c>
    </row>
    <row r="3397" spans="1:6">
      <c r="A3397" s="4">
        <v>3391</v>
      </c>
      <c r="B3397" s="4">
        <v>-0.675522</v>
      </c>
      <c r="E3397" s="4">
        <v>121151</v>
      </c>
      <c r="F3397" s="4">
        <v>-1.175097</v>
      </c>
    </row>
    <row r="3398" spans="1:6">
      <c r="A3398" s="4">
        <v>3392</v>
      </c>
      <c r="B3398" s="4">
        <v>-0.6760628</v>
      </c>
      <c r="E3398" s="4">
        <v>121152</v>
      </c>
      <c r="F3398" s="4">
        <v>-1.176299</v>
      </c>
    </row>
    <row r="3399" spans="1:6">
      <c r="A3399" s="4">
        <v>3393</v>
      </c>
      <c r="B3399" s="4">
        <v>-0.6754925</v>
      </c>
      <c r="E3399" s="4">
        <v>121153</v>
      </c>
      <c r="F3399" s="4">
        <v>-1.179975</v>
      </c>
    </row>
    <row r="3400" spans="1:6">
      <c r="A3400" s="4">
        <v>3394</v>
      </c>
      <c r="B3400" s="4">
        <v>-0.6727884</v>
      </c>
      <c r="E3400" s="4">
        <v>121154</v>
      </c>
      <c r="F3400" s="4">
        <v>-1.179939</v>
      </c>
    </row>
    <row r="3401" spans="1:6">
      <c r="A3401" s="4">
        <v>3395</v>
      </c>
      <c r="B3401" s="4">
        <v>-0.6806154</v>
      </c>
      <c r="E3401" s="4">
        <v>121155</v>
      </c>
      <c r="F3401" s="4">
        <v>-1.172177</v>
      </c>
    </row>
    <row r="3402" spans="1:6">
      <c r="A3402" s="4">
        <v>3396</v>
      </c>
      <c r="B3402" s="4">
        <v>-0.6834472</v>
      </c>
      <c r="E3402" s="4">
        <v>121156</v>
      </c>
      <c r="F3402" s="4">
        <v>-1.16921</v>
      </c>
    </row>
    <row r="3403" spans="1:6">
      <c r="A3403" s="4">
        <v>3397</v>
      </c>
      <c r="B3403" s="4">
        <v>-0.6764069</v>
      </c>
      <c r="E3403" s="4">
        <v>121157</v>
      </c>
      <c r="F3403" s="4">
        <v>-1.179675</v>
      </c>
    </row>
    <row r="3404" spans="1:6">
      <c r="A3404" s="4">
        <v>3398</v>
      </c>
      <c r="B3404" s="4">
        <v>-0.671579</v>
      </c>
      <c r="E3404" s="4">
        <v>121158</v>
      </c>
      <c r="F3404" s="4">
        <v>-1.180336</v>
      </c>
    </row>
    <row r="3405" spans="1:6">
      <c r="A3405" s="4">
        <v>3399</v>
      </c>
      <c r="B3405" s="4">
        <v>-0.6747156</v>
      </c>
      <c r="E3405" s="4">
        <v>121159</v>
      </c>
      <c r="F3405" s="4">
        <v>-1.17416</v>
      </c>
    </row>
    <row r="3406" spans="1:6">
      <c r="A3406" s="4">
        <v>3400</v>
      </c>
      <c r="B3406" s="4">
        <v>-0.6772919</v>
      </c>
      <c r="E3406" s="4">
        <v>121160</v>
      </c>
      <c r="F3406" s="4">
        <v>-1.173067</v>
      </c>
    </row>
    <row r="3407" spans="1:6">
      <c r="A3407" s="4">
        <v>3401</v>
      </c>
      <c r="B3407" s="4">
        <v>-0.6767511</v>
      </c>
      <c r="E3407" s="4">
        <v>121161</v>
      </c>
      <c r="F3407" s="4">
        <v>-1.172958</v>
      </c>
    </row>
    <row r="3408" spans="1:6">
      <c r="A3408" s="4">
        <v>3402</v>
      </c>
      <c r="B3408" s="4">
        <v>-0.6829261</v>
      </c>
      <c r="E3408" s="4">
        <v>121162</v>
      </c>
      <c r="F3408" s="4">
        <v>-1.176287</v>
      </c>
    </row>
    <row r="3409" spans="1:6">
      <c r="A3409" s="4">
        <v>3403</v>
      </c>
      <c r="B3409" s="4">
        <v>-0.6866724</v>
      </c>
      <c r="E3409" s="4">
        <v>121163</v>
      </c>
      <c r="F3409" s="4">
        <v>-1.180732</v>
      </c>
    </row>
    <row r="3410" spans="1:6">
      <c r="A3410" s="4">
        <v>3404</v>
      </c>
      <c r="B3410" s="4">
        <v>-0.6843125</v>
      </c>
      <c r="E3410" s="4">
        <v>121164</v>
      </c>
      <c r="F3410" s="4">
        <v>-1.184385</v>
      </c>
    </row>
    <row r="3411" spans="1:6">
      <c r="A3411" s="4">
        <v>3405</v>
      </c>
      <c r="B3411" s="4">
        <v>-0.6819133</v>
      </c>
      <c r="E3411" s="4">
        <v>121165</v>
      </c>
      <c r="F3411" s="4">
        <v>-1.176311</v>
      </c>
    </row>
    <row r="3412" spans="1:6">
      <c r="A3412" s="4">
        <v>3406</v>
      </c>
      <c r="B3412" s="4">
        <v>-0.6822869</v>
      </c>
      <c r="E3412" s="4">
        <v>121166</v>
      </c>
      <c r="F3412" s="4">
        <v>-1.171997</v>
      </c>
    </row>
    <row r="3413" spans="1:6">
      <c r="A3413" s="4">
        <v>3407</v>
      </c>
      <c r="B3413" s="4">
        <v>-0.6848041</v>
      </c>
      <c r="E3413" s="4">
        <v>121167</v>
      </c>
      <c r="F3413" s="4">
        <v>-1.16987</v>
      </c>
    </row>
    <row r="3414" spans="1:6">
      <c r="A3414" s="4">
        <v>3408</v>
      </c>
      <c r="B3414" s="4">
        <v>-0.6804187</v>
      </c>
      <c r="E3414" s="4">
        <v>121168</v>
      </c>
      <c r="F3414" s="4">
        <v>-1.169786</v>
      </c>
    </row>
    <row r="3415" spans="1:6">
      <c r="A3415" s="4">
        <v>3409</v>
      </c>
      <c r="B3415" s="4">
        <v>-0.6780785</v>
      </c>
      <c r="E3415" s="4">
        <v>121169</v>
      </c>
      <c r="F3415" s="4">
        <v>-1.175722</v>
      </c>
    </row>
    <row r="3416" spans="1:6">
      <c r="A3416" s="4">
        <v>3410</v>
      </c>
      <c r="B3416" s="4">
        <v>-0.6812447</v>
      </c>
      <c r="E3416" s="4">
        <v>121170</v>
      </c>
      <c r="F3416" s="4">
        <v>-1.185046</v>
      </c>
    </row>
    <row r="3417" spans="1:6">
      <c r="A3417" s="4">
        <v>3411</v>
      </c>
      <c r="B3417" s="4">
        <v>-0.6820509</v>
      </c>
      <c r="E3417" s="4">
        <v>121171</v>
      </c>
      <c r="F3417" s="4">
        <v>-1.196004</v>
      </c>
    </row>
    <row r="3418" spans="1:6">
      <c r="A3418" s="4">
        <v>3412</v>
      </c>
      <c r="B3418" s="4">
        <v>-0.6847451</v>
      </c>
      <c r="E3418" s="4">
        <v>121172</v>
      </c>
      <c r="F3418" s="4">
        <v>-1.20433</v>
      </c>
    </row>
    <row r="3419" spans="1:6">
      <c r="A3419" s="4">
        <v>3413</v>
      </c>
      <c r="B3419" s="4">
        <v>-0.6808022</v>
      </c>
      <c r="E3419" s="4">
        <v>121173</v>
      </c>
      <c r="F3419" s="4">
        <v>-1.207646</v>
      </c>
    </row>
    <row r="3420" spans="1:6">
      <c r="A3420" s="4">
        <v>3414</v>
      </c>
      <c r="B3420" s="4">
        <v>-0.6834669</v>
      </c>
      <c r="E3420" s="4">
        <v>121174</v>
      </c>
      <c r="F3420" s="4">
        <v>-1.205231</v>
      </c>
    </row>
    <row r="3421" spans="1:6">
      <c r="A3421" s="4">
        <v>3415</v>
      </c>
      <c r="B3421" s="4">
        <v>-0.6891305</v>
      </c>
      <c r="E3421" s="4">
        <v>121175</v>
      </c>
      <c r="F3421" s="4">
        <v>-1.20063</v>
      </c>
    </row>
    <row r="3422" spans="1:6">
      <c r="A3422" s="4">
        <v>3416</v>
      </c>
      <c r="B3422" s="4">
        <v>-0.6903597</v>
      </c>
      <c r="E3422" s="4">
        <v>121176</v>
      </c>
      <c r="F3422" s="4">
        <v>-1.197926</v>
      </c>
    </row>
    <row r="3423" spans="1:6">
      <c r="A3423" s="4">
        <v>3417</v>
      </c>
      <c r="B3423" s="4">
        <v>-0.6954432</v>
      </c>
      <c r="E3423" s="4">
        <v>121177</v>
      </c>
      <c r="F3423" s="4">
        <v>-1.2029</v>
      </c>
    </row>
    <row r="3424" spans="1:6">
      <c r="A3424" s="4">
        <v>3418</v>
      </c>
      <c r="B3424" s="4">
        <v>-0.6835062</v>
      </c>
      <c r="E3424" s="4">
        <v>121178</v>
      </c>
      <c r="F3424" s="4">
        <v>-1.206673</v>
      </c>
    </row>
    <row r="3425" spans="1:6">
      <c r="A3425" s="4">
        <v>3419</v>
      </c>
      <c r="B3425" s="4">
        <v>-0.6714708</v>
      </c>
      <c r="E3425" s="4">
        <v>121179</v>
      </c>
      <c r="F3425" s="4">
        <v>-1.201999</v>
      </c>
    </row>
    <row r="3426" spans="1:6">
      <c r="A3426" s="4">
        <v>3420</v>
      </c>
      <c r="B3426" s="4">
        <v>-0.671638</v>
      </c>
      <c r="E3426" s="4">
        <v>121180</v>
      </c>
      <c r="F3426" s="4">
        <v>-1.191822</v>
      </c>
    </row>
    <row r="3427" spans="1:6">
      <c r="A3427" s="4">
        <v>3421</v>
      </c>
      <c r="B3427" s="4">
        <v>-0.6734669</v>
      </c>
      <c r="E3427" s="4">
        <v>121181</v>
      </c>
      <c r="F3427" s="4">
        <v>-1.188722</v>
      </c>
    </row>
    <row r="3428" spans="1:6">
      <c r="A3428" s="4">
        <v>3422</v>
      </c>
      <c r="B3428" s="4">
        <v>-0.6799959</v>
      </c>
      <c r="E3428" s="4">
        <v>121182</v>
      </c>
      <c r="F3428" s="4">
        <v>-1.188855</v>
      </c>
    </row>
    <row r="3429" spans="1:6">
      <c r="A3429" s="4">
        <v>3423</v>
      </c>
      <c r="B3429" s="4">
        <v>-0.6860824</v>
      </c>
      <c r="E3429" s="4">
        <v>121183</v>
      </c>
      <c r="F3429" s="4">
        <v>-1.189696</v>
      </c>
    </row>
    <row r="3430" spans="1:6">
      <c r="A3430" s="4">
        <v>3424</v>
      </c>
      <c r="B3430" s="4">
        <v>-0.681697</v>
      </c>
      <c r="E3430" s="4">
        <v>121184</v>
      </c>
      <c r="F3430" s="4">
        <v>-1.186836</v>
      </c>
    </row>
    <row r="3431" spans="1:6">
      <c r="A3431" s="4">
        <v>3425</v>
      </c>
      <c r="B3431" s="4">
        <v>-0.6832505</v>
      </c>
      <c r="E3431" s="4">
        <v>121185</v>
      </c>
      <c r="F3431" s="4">
        <v>-1.185286</v>
      </c>
    </row>
    <row r="3432" spans="1:6">
      <c r="A3432" s="4">
        <v>3426</v>
      </c>
      <c r="B3432" s="4">
        <v>-0.6805957</v>
      </c>
      <c r="E3432" s="4">
        <v>121186</v>
      </c>
      <c r="F3432" s="4">
        <v>-1.188614</v>
      </c>
    </row>
    <row r="3433" spans="1:6">
      <c r="A3433" s="4">
        <v>3427</v>
      </c>
      <c r="B3433" s="4">
        <v>-0.6761513</v>
      </c>
      <c r="E3433" s="4">
        <v>121187</v>
      </c>
      <c r="F3433" s="4">
        <v>-1.182571</v>
      </c>
    </row>
    <row r="3434" spans="1:6">
      <c r="A3434" s="4">
        <v>3428</v>
      </c>
      <c r="B3434" s="4">
        <v>-0.6783735</v>
      </c>
      <c r="E3434" s="4">
        <v>121188</v>
      </c>
      <c r="F3434" s="4">
        <v>-1.180276</v>
      </c>
    </row>
    <row r="3435" spans="1:6">
      <c r="A3435" s="4">
        <v>3429</v>
      </c>
      <c r="B3435" s="4">
        <v>-0.6796419</v>
      </c>
      <c r="E3435" s="4">
        <v>121189</v>
      </c>
      <c r="F3435" s="4">
        <v>-1.18513</v>
      </c>
    </row>
    <row r="3436" spans="1:6">
      <c r="A3436" s="4">
        <v>3430</v>
      </c>
      <c r="B3436" s="4">
        <v>-0.6799861</v>
      </c>
      <c r="E3436" s="4">
        <v>121190</v>
      </c>
      <c r="F3436" s="4">
        <v>-1.185574</v>
      </c>
    </row>
    <row r="3437" spans="1:6">
      <c r="A3437" s="4">
        <v>3431</v>
      </c>
      <c r="B3437" s="4">
        <v>-0.6824344</v>
      </c>
      <c r="E3437" s="4">
        <v>121191</v>
      </c>
      <c r="F3437" s="4">
        <v>-1.17893</v>
      </c>
    </row>
    <row r="3438" spans="1:6">
      <c r="A3438" s="4">
        <v>3432</v>
      </c>
      <c r="B3438" s="4">
        <v>-0.6845878</v>
      </c>
      <c r="E3438" s="4">
        <v>121192</v>
      </c>
      <c r="F3438" s="4">
        <v>-1.172418</v>
      </c>
    </row>
    <row r="3439" spans="1:6">
      <c r="A3439" s="4">
        <v>3433</v>
      </c>
      <c r="B3439" s="4">
        <v>-0.6787668</v>
      </c>
      <c r="E3439" s="4">
        <v>121193</v>
      </c>
      <c r="F3439" s="4">
        <v>-1.173547</v>
      </c>
    </row>
    <row r="3440" spans="1:6">
      <c r="A3440" s="4">
        <v>3434</v>
      </c>
      <c r="B3440" s="4">
        <v>-0.6769575</v>
      </c>
      <c r="E3440" s="4">
        <v>121194</v>
      </c>
      <c r="F3440" s="4">
        <v>-1.176515</v>
      </c>
    </row>
    <row r="3441" spans="1:6">
      <c r="A3441" s="4">
        <v>3435</v>
      </c>
      <c r="B3441" s="4">
        <v>-0.6790716</v>
      </c>
      <c r="E3441" s="4">
        <v>121195</v>
      </c>
      <c r="F3441" s="4">
        <v>-1.172742</v>
      </c>
    </row>
    <row r="3442" spans="1:6">
      <c r="A3442" s="4">
        <v>3436</v>
      </c>
      <c r="B3442" s="4">
        <v>-0.681402</v>
      </c>
      <c r="E3442" s="4">
        <v>121196</v>
      </c>
      <c r="F3442" s="4">
        <v>-1.172117</v>
      </c>
    </row>
    <row r="3443" spans="1:6">
      <c r="A3443" s="4">
        <v>3437</v>
      </c>
      <c r="B3443" s="4">
        <v>-0.6796616</v>
      </c>
      <c r="E3443" s="4">
        <v>121197</v>
      </c>
      <c r="F3443" s="4">
        <v>-1.179014</v>
      </c>
    </row>
    <row r="3444" spans="1:6">
      <c r="A3444" s="4">
        <v>3438</v>
      </c>
      <c r="B3444" s="4">
        <v>-0.6820903</v>
      </c>
      <c r="E3444" s="4">
        <v>121198</v>
      </c>
      <c r="F3444" s="4">
        <v>-1.176659</v>
      </c>
    </row>
    <row r="3445" spans="1:6">
      <c r="A3445" s="4">
        <v>3439</v>
      </c>
      <c r="B3445" s="4">
        <v>-0.68152</v>
      </c>
      <c r="E3445" s="4">
        <v>121199</v>
      </c>
      <c r="F3445" s="4">
        <v>-1.175506</v>
      </c>
    </row>
    <row r="3446" spans="1:6">
      <c r="A3446" s="4">
        <v>3440</v>
      </c>
      <c r="B3446" s="4">
        <v>-0.6815298</v>
      </c>
      <c r="E3446" s="4">
        <v>121200</v>
      </c>
      <c r="F3446" s="4">
        <v>-1.179375</v>
      </c>
    </row>
    <row r="3447" spans="1:6">
      <c r="A3447" s="4">
        <v>3441</v>
      </c>
      <c r="B3447" s="4">
        <v>-0.6825721</v>
      </c>
      <c r="E3447" s="4">
        <v>121201</v>
      </c>
      <c r="F3447" s="4">
        <v>-1.176671</v>
      </c>
    </row>
    <row r="3448" spans="1:6">
      <c r="A3448" s="4">
        <v>3442</v>
      </c>
      <c r="B3448" s="4">
        <v>-0.6852564</v>
      </c>
      <c r="E3448" s="4">
        <v>121202</v>
      </c>
      <c r="F3448" s="4">
        <v>-1.176599</v>
      </c>
    </row>
    <row r="3449" spans="1:6">
      <c r="A3449" s="4">
        <v>3443</v>
      </c>
      <c r="B3449" s="4">
        <v>-0.6845387</v>
      </c>
      <c r="E3449" s="4">
        <v>121203</v>
      </c>
      <c r="F3449" s="4">
        <v>-1.180492</v>
      </c>
    </row>
    <row r="3450" spans="1:6">
      <c r="A3450" s="4">
        <v>3444</v>
      </c>
      <c r="B3450" s="4">
        <v>-0.6826016</v>
      </c>
      <c r="E3450" s="4">
        <v>121204</v>
      </c>
      <c r="F3450" s="4">
        <v>-1.184229</v>
      </c>
    </row>
    <row r="3451" spans="1:6">
      <c r="A3451" s="4">
        <v>3445</v>
      </c>
      <c r="B3451" s="4">
        <v>-0.6857972</v>
      </c>
      <c r="E3451" s="4">
        <v>121205</v>
      </c>
      <c r="F3451" s="4">
        <v>-1.184673</v>
      </c>
    </row>
    <row r="3452" spans="1:6">
      <c r="A3452" s="4">
        <v>3446</v>
      </c>
      <c r="B3452" s="4">
        <v>-0.685109</v>
      </c>
      <c r="E3452" s="4">
        <v>121206</v>
      </c>
      <c r="F3452" s="4">
        <v>-1.182474</v>
      </c>
    </row>
    <row r="3453" spans="1:6">
      <c r="A3453" s="4">
        <v>3447</v>
      </c>
      <c r="B3453" s="4">
        <v>-0.6802909</v>
      </c>
      <c r="E3453" s="4">
        <v>121207</v>
      </c>
      <c r="F3453" s="4">
        <v>-1.177945</v>
      </c>
    </row>
    <row r="3454" spans="1:6">
      <c r="A3454" s="4">
        <v>3448</v>
      </c>
      <c r="B3454" s="4">
        <v>-0.675168</v>
      </c>
      <c r="E3454" s="4">
        <v>121208</v>
      </c>
      <c r="F3454" s="4">
        <v>-1.176647</v>
      </c>
    </row>
    <row r="3455" spans="1:6">
      <c r="A3455" s="4">
        <v>3449</v>
      </c>
      <c r="B3455" s="4">
        <v>-0.668934</v>
      </c>
      <c r="E3455" s="4">
        <v>121209</v>
      </c>
      <c r="F3455" s="4">
        <v>-1.180071</v>
      </c>
    </row>
    <row r="3456" spans="1:6">
      <c r="A3456" s="4">
        <v>3450</v>
      </c>
      <c r="B3456" s="4">
        <v>-0.6666626</v>
      </c>
      <c r="E3456" s="4">
        <v>121210</v>
      </c>
      <c r="F3456" s="4">
        <v>-1.182234</v>
      </c>
    </row>
    <row r="3457" spans="1:6">
      <c r="A3457" s="4">
        <v>3451</v>
      </c>
      <c r="B3457" s="4">
        <v>-0.6672722</v>
      </c>
      <c r="E3457" s="4">
        <v>121211</v>
      </c>
      <c r="F3457" s="4">
        <v>-1.176383</v>
      </c>
    </row>
    <row r="3458" spans="1:6">
      <c r="A3458" s="4">
        <v>3452</v>
      </c>
      <c r="B3458" s="4">
        <v>-0.6661906</v>
      </c>
      <c r="E3458" s="4">
        <v>121212</v>
      </c>
      <c r="F3458" s="4">
        <v>-1.172009</v>
      </c>
    </row>
    <row r="3459" spans="1:6">
      <c r="A3459" s="4">
        <v>3453</v>
      </c>
      <c r="B3459" s="4">
        <v>-0.6688553</v>
      </c>
      <c r="E3459" s="4">
        <v>121213</v>
      </c>
      <c r="F3459" s="4">
        <v>-1.174689</v>
      </c>
    </row>
    <row r="3460" spans="1:6">
      <c r="A3460" s="4">
        <v>3454</v>
      </c>
      <c r="B3460" s="4">
        <v>-0.6721788</v>
      </c>
      <c r="E3460" s="4">
        <v>121214</v>
      </c>
      <c r="F3460" s="4">
        <v>-1.176323</v>
      </c>
    </row>
    <row r="3461" spans="1:6">
      <c r="A3461" s="4">
        <v>3455</v>
      </c>
      <c r="B3461" s="4">
        <v>-0.6768494</v>
      </c>
      <c r="E3461" s="4">
        <v>121215</v>
      </c>
      <c r="F3461" s="4">
        <v>-1.174785</v>
      </c>
    </row>
    <row r="3462" spans="1:6">
      <c r="A3462" s="4">
        <v>3456</v>
      </c>
      <c r="B3462" s="4">
        <v>-0.6828966</v>
      </c>
      <c r="E3462" s="4">
        <v>121216</v>
      </c>
      <c r="F3462" s="4">
        <v>-1.175554</v>
      </c>
    </row>
    <row r="3463" spans="1:6">
      <c r="A3463" s="4">
        <v>3457</v>
      </c>
      <c r="B3463" s="4">
        <v>-0.6789142</v>
      </c>
      <c r="E3463" s="4">
        <v>121217</v>
      </c>
      <c r="F3463" s="4">
        <v>-1.184157</v>
      </c>
    </row>
    <row r="3464" spans="1:6">
      <c r="A3464" s="4">
        <v>3458</v>
      </c>
      <c r="B3464" s="4">
        <v>-0.6760529</v>
      </c>
      <c r="E3464" s="4">
        <v>121218</v>
      </c>
      <c r="F3464" s="4">
        <v>-1.184926</v>
      </c>
    </row>
    <row r="3465" spans="1:6">
      <c r="A3465" s="4">
        <v>3459</v>
      </c>
      <c r="B3465" s="4">
        <v>-0.677459</v>
      </c>
      <c r="E3465" s="4">
        <v>121219</v>
      </c>
      <c r="F3465" s="4">
        <v>-1.176719</v>
      </c>
    </row>
    <row r="3466" spans="1:6">
      <c r="A3466" s="4">
        <v>3460</v>
      </c>
      <c r="B3466" s="4">
        <v>-0.6760136</v>
      </c>
      <c r="E3466" s="4">
        <v>121220</v>
      </c>
      <c r="F3466" s="4">
        <v>-1.173607</v>
      </c>
    </row>
    <row r="3467" spans="1:6">
      <c r="A3467" s="4">
        <v>3461</v>
      </c>
      <c r="B3467" s="4">
        <v>-0.6741257</v>
      </c>
      <c r="E3467" s="4">
        <v>121221</v>
      </c>
      <c r="F3467" s="4">
        <v>-1.173271</v>
      </c>
    </row>
    <row r="3468" spans="1:6">
      <c r="A3468" s="4">
        <v>3462</v>
      </c>
      <c r="B3468" s="4">
        <v>-0.677754</v>
      </c>
      <c r="E3468" s="4">
        <v>121222</v>
      </c>
      <c r="F3468" s="4">
        <v>-1.169402</v>
      </c>
    </row>
    <row r="3469" spans="1:6">
      <c r="A3469" s="4">
        <v>3463</v>
      </c>
      <c r="B3469" s="4">
        <v>-0.6800156</v>
      </c>
      <c r="E3469" s="4">
        <v>121223</v>
      </c>
      <c r="F3469" s="4">
        <v>-1.16975</v>
      </c>
    </row>
    <row r="3470" spans="1:6">
      <c r="A3470" s="4">
        <v>3464</v>
      </c>
      <c r="B3470" s="4">
        <v>-0.6834964</v>
      </c>
      <c r="E3470" s="4">
        <v>121224</v>
      </c>
      <c r="F3470" s="4">
        <v>-1.170916</v>
      </c>
    </row>
    <row r="3471" spans="1:6">
      <c r="A3471" s="4">
        <v>3465</v>
      </c>
      <c r="B3471" s="4">
        <v>-0.6873508</v>
      </c>
      <c r="E3471" s="4">
        <v>121225</v>
      </c>
      <c r="F3471" s="4">
        <v>-1.172646</v>
      </c>
    </row>
    <row r="3472" spans="1:6">
      <c r="A3472" s="4">
        <v>3466</v>
      </c>
      <c r="B3472" s="4">
        <v>-0.6853449</v>
      </c>
      <c r="E3472" s="4">
        <v>121226</v>
      </c>
      <c r="F3472" s="4">
        <v>-1.165257</v>
      </c>
    </row>
    <row r="3473" spans="1:6">
      <c r="A3473" s="4">
        <v>3467</v>
      </c>
      <c r="B3473" s="4">
        <v>-0.6822574</v>
      </c>
      <c r="E3473" s="4">
        <v>121227</v>
      </c>
      <c r="F3473" s="4">
        <v>-1.160282</v>
      </c>
    </row>
    <row r="3474" spans="1:6">
      <c r="A3474" s="4">
        <v>3468</v>
      </c>
      <c r="B3474" s="4">
        <v>-0.6798189</v>
      </c>
      <c r="E3474" s="4">
        <v>121228</v>
      </c>
      <c r="F3474" s="4">
        <v>-1.168164</v>
      </c>
    </row>
    <row r="3475" spans="1:6">
      <c r="A3475" s="4">
        <v>3469</v>
      </c>
      <c r="B3475" s="4">
        <v>-0.6819624</v>
      </c>
      <c r="E3475" s="4">
        <v>121229</v>
      </c>
      <c r="F3475" s="4">
        <v>-1.172574</v>
      </c>
    </row>
    <row r="3476" spans="1:6">
      <c r="A3476" s="4">
        <v>3470</v>
      </c>
      <c r="B3476" s="4">
        <v>-0.6865839</v>
      </c>
      <c r="E3476" s="4">
        <v>121230</v>
      </c>
      <c r="F3476" s="4">
        <v>-1.172069</v>
      </c>
    </row>
    <row r="3477" spans="1:6">
      <c r="A3477" s="4">
        <v>3471</v>
      </c>
      <c r="B3477" s="4">
        <v>-0.6853253</v>
      </c>
      <c r="E3477" s="4">
        <v>121231</v>
      </c>
      <c r="F3477" s="4">
        <v>-1.169558</v>
      </c>
    </row>
    <row r="3478" spans="1:6">
      <c r="A3478" s="4">
        <v>3472</v>
      </c>
      <c r="B3478" s="4">
        <v>-0.6831817</v>
      </c>
      <c r="E3478" s="4">
        <v>121232</v>
      </c>
      <c r="F3478" s="4">
        <v>-1.169955</v>
      </c>
    </row>
    <row r="3479" spans="1:6">
      <c r="A3479" s="4">
        <v>3473</v>
      </c>
      <c r="B3479" s="4">
        <v>-0.6840568</v>
      </c>
      <c r="E3479" s="4">
        <v>121233</v>
      </c>
      <c r="F3479" s="4">
        <v>-1.170579</v>
      </c>
    </row>
    <row r="3480" spans="1:6">
      <c r="A3480" s="4">
        <v>3474</v>
      </c>
      <c r="B3480" s="4">
        <v>-0.6784816</v>
      </c>
      <c r="E3480" s="4">
        <v>121234</v>
      </c>
      <c r="F3480" s="4">
        <v>-1.166975</v>
      </c>
    </row>
    <row r="3481" spans="1:6">
      <c r="A3481" s="4">
        <v>3475</v>
      </c>
      <c r="B3481" s="4">
        <v>-0.6691306</v>
      </c>
      <c r="E3481" s="4">
        <v>121235</v>
      </c>
      <c r="F3481" s="4">
        <v>-1.168212</v>
      </c>
    </row>
    <row r="3482" spans="1:6">
      <c r="A3482" s="4">
        <v>3476</v>
      </c>
      <c r="B3482" s="4">
        <v>-0.6717069</v>
      </c>
      <c r="E3482" s="4">
        <v>121236</v>
      </c>
      <c r="F3482" s="4">
        <v>-1.169114</v>
      </c>
    </row>
    <row r="3483" spans="1:6">
      <c r="A3483" s="4">
        <v>3477</v>
      </c>
      <c r="B3483" s="4">
        <v>-0.6796812</v>
      </c>
      <c r="E3483" s="4">
        <v>121237</v>
      </c>
      <c r="F3483" s="4">
        <v>-1.175374</v>
      </c>
    </row>
    <row r="3484" spans="1:6">
      <c r="A3484" s="4">
        <v>3478</v>
      </c>
      <c r="B3484" s="4">
        <v>-0.6791601</v>
      </c>
      <c r="E3484" s="4">
        <v>121238</v>
      </c>
      <c r="F3484" s="4">
        <v>-1.183988</v>
      </c>
    </row>
    <row r="3485" spans="1:6">
      <c r="A3485" s="4">
        <v>3479</v>
      </c>
      <c r="B3485" s="4">
        <v>-0.6760628</v>
      </c>
      <c r="E3485" s="4">
        <v>121239</v>
      </c>
      <c r="F3485" s="4">
        <v>-1.183532</v>
      </c>
    </row>
    <row r="3486" spans="1:6">
      <c r="A3486" s="4">
        <v>3480</v>
      </c>
      <c r="B3486" s="4">
        <v>-0.6718346</v>
      </c>
      <c r="E3486" s="4">
        <v>121240</v>
      </c>
      <c r="F3486" s="4">
        <v>-1.174388</v>
      </c>
    </row>
    <row r="3487" spans="1:6">
      <c r="A3487" s="4">
        <v>3481</v>
      </c>
      <c r="B3487" s="4">
        <v>-0.6718051</v>
      </c>
      <c r="E3487" s="4">
        <v>121241</v>
      </c>
      <c r="F3487" s="4">
        <v>-1.166326</v>
      </c>
    </row>
    <row r="3488" spans="1:6">
      <c r="A3488" s="4">
        <v>3482</v>
      </c>
      <c r="B3488" s="4">
        <v>-0.6720018</v>
      </c>
      <c r="E3488" s="4">
        <v>121242</v>
      </c>
      <c r="F3488" s="4">
        <v>-1.172382</v>
      </c>
    </row>
    <row r="3489" spans="1:6">
      <c r="A3489" s="4">
        <v>3483</v>
      </c>
      <c r="B3489" s="4">
        <v>-0.671992</v>
      </c>
      <c r="E3489" s="4">
        <v>121243</v>
      </c>
      <c r="F3489" s="4">
        <v>-1.175385</v>
      </c>
    </row>
    <row r="3490" spans="1:6">
      <c r="A3490" s="4">
        <v>3484</v>
      </c>
      <c r="B3490" s="4">
        <v>-0.6726606</v>
      </c>
      <c r="E3490" s="4">
        <v>121244</v>
      </c>
      <c r="F3490" s="4">
        <v>-1.177164</v>
      </c>
    </row>
    <row r="3491" spans="1:6">
      <c r="A3491" s="4">
        <v>3485</v>
      </c>
      <c r="B3491" s="4">
        <v>-0.6719527</v>
      </c>
      <c r="E3491" s="4">
        <v>121245</v>
      </c>
      <c r="F3491" s="4">
        <v>-1.178954</v>
      </c>
    </row>
    <row r="3492" spans="1:6">
      <c r="A3492" s="4">
        <v>3486</v>
      </c>
      <c r="B3492" s="4">
        <v>-0.6699566</v>
      </c>
      <c r="E3492" s="4">
        <v>121246</v>
      </c>
      <c r="F3492" s="4">
        <v>-1.179471</v>
      </c>
    </row>
    <row r="3493" spans="1:6">
      <c r="A3493" s="4">
        <v>3487</v>
      </c>
      <c r="B3493" s="4">
        <v>-0.6741355</v>
      </c>
      <c r="E3493" s="4">
        <v>121247</v>
      </c>
      <c r="F3493" s="4">
        <v>-1.174725</v>
      </c>
    </row>
    <row r="3494" spans="1:6">
      <c r="A3494" s="4">
        <v>3488</v>
      </c>
      <c r="B3494" s="4">
        <v>-0.6783833</v>
      </c>
      <c r="E3494" s="4">
        <v>121248</v>
      </c>
      <c r="F3494" s="4">
        <v>-1.169498</v>
      </c>
    </row>
    <row r="3495" spans="1:6">
      <c r="A3495" s="4">
        <v>3489</v>
      </c>
      <c r="B3495" s="4">
        <v>-0.6811758</v>
      </c>
      <c r="E3495" s="4">
        <v>121249</v>
      </c>
      <c r="F3495" s="4">
        <v>-1.173391</v>
      </c>
    </row>
    <row r="3496" spans="1:6">
      <c r="A3496" s="4">
        <v>3490</v>
      </c>
      <c r="B3496" s="4">
        <v>-0.6809202</v>
      </c>
      <c r="E3496" s="4">
        <v>121250</v>
      </c>
      <c r="F3496" s="4">
        <v>-1.177692</v>
      </c>
    </row>
    <row r="3497" spans="1:6">
      <c r="A3497" s="4">
        <v>3491</v>
      </c>
      <c r="B3497" s="4">
        <v>-0.6819919</v>
      </c>
      <c r="E3497" s="4">
        <v>121251</v>
      </c>
      <c r="F3497" s="4">
        <v>-1.175662</v>
      </c>
    </row>
    <row r="3498" spans="1:6">
      <c r="A3498" s="4">
        <v>3492</v>
      </c>
      <c r="B3498" s="4">
        <v>-0.681756</v>
      </c>
      <c r="E3498" s="4">
        <v>121252</v>
      </c>
      <c r="F3498" s="4">
        <v>-1.168921</v>
      </c>
    </row>
    <row r="3499" spans="1:6">
      <c r="A3499" s="4">
        <v>3493</v>
      </c>
      <c r="B3499" s="4">
        <v>-0.6764364</v>
      </c>
      <c r="E3499" s="4">
        <v>121253</v>
      </c>
      <c r="F3499" s="4">
        <v>-1.171396</v>
      </c>
    </row>
    <row r="3500" spans="1:6">
      <c r="A3500" s="4">
        <v>3494</v>
      </c>
      <c r="B3500" s="4">
        <v>-0.6729359</v>
      </c>
      <c r="E3500" s="4">
        <v>121254</v>
      </c>
      <c r="F3500" s="4">
        <v>-1.173463</v>
      </c>
    </row>
    <row r="3501" spans="1:6">
      <c r="A3501" s="4">
        <v>3495</v>
      </c>
      <c r="B3501" s="4">
        <v>-0.6724541</v>
      </c>
      <c r="E3501" s="4">
        <v>121255</v>
      </c>
      <c r="F3501" s="4">
        <v>-1.169606</v>
      </c>
    </row>
    <row r="3502" spans="1:6">
      <c r="A3502" s="4">
        <v>3496</v>
      </c>
      <c r="B3502" s="4">
        <v>-0.6787078</v>
      </c>
      <c r="E3502" s="4">
        <v>121256</v>
      </c>
      <c r="F3502" s="4">
        <v>-1.171889</v>
      </c>
    </row>
    <row r="3503" spans="1:6">
      <c r="A3503" s="4">
        <v>3497</v>
      </c>
      <c r="B3503" s="4">
        <v>-0.6782752</v>
      </c>
      <c r="E3503" s="4">
        <v>121257</v>
      </c>
      <c r="F3503" s="4">
        <v>-1.174773</v>
      </c>
    </row>
    <row r="3504" spans="1:6">
      <c r="A3504" s="4">
        <v>3498</v>
      </c>
      <c r="B3504" s="4">
        <v>-0.6698878</v>
      </c>
      <c r="E3504" s="4">
        <v>121258</v>
      </c>
      <c r="F3504" s="4">
        <v>-1.170976</v>
      </c>
    </row>
    <row r="3505" spans="1:6">
      <c r="A3505" s="4">
        <v>3499</v>
      </c>
      <c r="B3505" s="4">
        <v>-0.671933</v>
      </c>
      <c r="E3505" s="4">
        <v>121259</v>
      </c>
      <c r="F3505" s="4">
        <v>-1.167912</v>
      </c>
    </row>
    <row r="3506" spans="1:6">
      <c r="A3506" s="4">
        <v>3500</v>
      </c>
      <c r="B3506" s="4">
        <v>-0.6803105</v>
      </c>
      <c r="E3506" s="4">
        <v>121260</v>
      </c>
      <c r="F3506" s="4">
        <v>-1.170808</v>
      </c>
    </row>
    <row r="3507" spans="1:6">
      <c r="A3507" s="4">
        <v>3501</v>
      </c>
      <c r="B3507" s="4">
        <v>-0.6758858</v>
      </c>
      <c r="E3507" s="4">
        <v>121261</v>
      </c>
      <c r="F3507" s="4">
        <v>-1.175145</v>
      </c>
    </row>
    <row r="3508" spans="1:6">
      <c r="A3508" s="4">
        <v>3502</v>
      </c>
      <c r="B3508" s="4">
        <v>-0.6697993</v>
      </c>
      <c r="E3508" s="4">
        <v>121262</v>
      </c>
      <c r="F3508" s="4">
        <v>-1.173968</v>
      </c>
    </row>
    <row r="3509" spans="1:6">
      <c r="A3509" s="4">
        <v>3503</v>
      </c>
      <c r="B3509" s="4">
        <v>-0.6697009</v>
      </c>
      <c r="E3509" s="4">
        <v>121263</v>
      </c>
      <c r="F3509" s="4">
        <v>-1.18042</v>
      </c>
    </row>
    <row r="3510" spans="1:6">
      <c r="A3510" s="4">
        <v>3504</v>
      </c>
      <c r="B3510" s="4">
        <v>-0.6737717</v>
      </c>
      <c r="E3510" s="4">
        <v>121264</v>
      </c>
      <c r="F3510" s="4">
        <v>-1.182366</v>
      </c>
    </row>
    <row r="3511" spans="1:6">
      <c r="A3511" s="4">
        <v>3505</v>
      </c>
      <c r="B3511" s="4">
        <v>-0.6798484</v>
      </c>
      <c r="E3511" s="4">
        <v>121265</v>
      </c>
      <c r="F3511" s="4">
        <v>-1.178509</v>
      </c>
    </row>
    <row r="3512" spans="1:6">
      <c r="A3512" s="4">
        <v>3506</v>
      </c>
      <c r="B3512" s="4">
        <v>-0.6802712</v>
      </c>
      <c r="E3512" s="4">
        <v>121266</v>
      </c>
      <c r="F3512" s="4">
        <v>-1.176407</v>
      </c>
    </row>
    <row r="3513" spans="1:6">
      <c r="A3513" s="4">
        <v>3507</v>
      </c>
      <c r="B3513" s="4">
        <v>-0.6756104</v>
      </c>
      <c r="E3513" s="4">
        <v>121267</v>
      </c>
      <c r="F3513" s="4">
        <v>-1.169702</v>
      </c>
    </row>
    <row r="3514" spans="1:6">
      <c r="A3514" s="4">
        <v>3508</v>
      </c>
      <c r="B3514" s="4">
        <v>-0.6759054</v>
      </c>
      <c r="E3514" s="4">
        <v>121268</v>
      </c>
      <c r="F3514" s="4">
        <v>-1.17702</v>
      </c>
    </row>
    <row r="3515" spans="1:6">
      <c r="A3515" s="4">
        <v>3509</v>
      </c>
      <c r="B3515" s="4">
        <v>-0.6797206</v>
      </c>
      <c r="E3515" s="4">
        <v>121269</v>
      </c>
      <c r="F3515" s="4">
        <v>-1.180732</v>
      </c>
    </row>
    <row r="3516" spans="1:6">
      <c r="A3516" s="4">
        <v>3510</v>
      </c>
      <c r="B3516" s="4">
        <v>-0.6801925</v>
      </c>
      <c r="E3516" s="4">
        <v>121270</v>
      </c>
      <c r="F3516" s="4">
        <v>-1.175265</v>
      </c>
    </row>
    <row r="3517" spans="1:6">
      <c r="A3517" s="4">
        <v>3511</v>
      </c>
      <c r="B3517" s="4">
        <v>-0.6710087</v>
      </c>
      <c r="E3517" s="4">
        <v>121271</v>
      </c>
      <c r="F3517" s="4">
        <v>-1.173391</v>
      </c>
    </row>
    <row r="3518" spans="1:6">
      <c r="A3518" s="4">
        <v>3512</v>
      </c>
      <c r="B3518" s="4">
        <v>-0.6643716</v>
      </c>
      <c r="E3518" s="4">
        <v>121272</v>
      </c>
      <c r="F3518" s="4">
        <v>-1.175458</v>
      </c>
    </row>
    <row r="3519" spans="1:6">
      <c r="A3519" s="4">
        <v>3513</v>
      </c>
      <c r="B3519" s="4">
        <v>-0.6646764</v>
      </c>
      <c r="E3519" s="4">
        <v>121273</v>
      </c>
      <c r="F3519" s="4">
        <v>-1.178305</v>
      </c>
    </row>
    <row r="3520" spans="1:6">
      <c r="A3520" s="4">
        <v>3514</v>
      </c>
      <c r="B3520" s="4">
        <v>-0.6703007</v>
      </c>
      <c r="E3520" s="4">
        <v>121274</v>
      </c>
      <c r="F3520" s="4">
        <v>-1.176839</v>
      </c>
    </row>
    <row r="3521" spans="1:6">
      <c r="A3521" s="4">
        <v>3515</v>
      </c>
      <c r="B3521" s="4">
        <v>-0.6779998</v>
      </c>
      <c r="E3521" s="4">
        <v>121275</v>
      </c>
      <c r="F3521" s="4">
        <v>-1.171048</v>
      </c>
    </row>
    <row r="3522" spans="1:6">
      <c r="A3522" s="4">
        <v>3516</v>
      </c>
      <c r="B3522" s="4">
        <v>-0.6805072</v>
      </c>
      <c r="E3522" s="4">
        <v>121276</v>
      </c>
      <c r="F3522" s="4">
        <v>-1.173415</v>
      </c>
    </row>
    <row r="3523" spans="1:6">
      <c r="A3523" s="4">
        <v>3517</v>
      </c>
      <c r="B3523" s="4">
        <v>-0.6742929</v>
      </c>
      <c r="E3523" s="4">
        <v>121277</v>
      </c>
      <c r="F3523" s="4">
        <v>-1.182835</v>
      </c>
    </row>
    <row r="3524" spans="1:6">
      <c r="A3524" s="4">
        <v>3518</v>
      </c>
      <c r="B3524" s="4">
        <v>-0.6703302</v>
      </c>
      <c r="E3524" s="4">
        <v>121278</v>
      </c>
      <c r="F3524" s="4">
        <v>-1.178642</v>
      </c>
    </row>
    <row r="3525" spans="1:6">
      <c r="A3525" s="4">
        <v>3519</v>
      </c>
      <c r="B3525" s="4">
        <v>-0.6702319</v>
      </c>
      <c r="E3525" s="4">
        <v>121279</v>
      </c>
      <c r="F3525" s="4">
        <v>-1.173655</v>
      </c>
    </row>
    <row r="3526" spans="1:6">
      <c r="A3526" s="4">
        <v>3520</v>
      </c>
      <c r="B3526" s="4">
        <v>-0.6689143</v>
      </c>
      <c r="E3526" s="4">
        <v>121280</v>
      </c>
      <c r="F3526" s="4">
        <v>-1.174737</v>
      </c>
    </row>
    <row r="3527" spans="1:6">
      <c r="A3527" s="4">
        <v>3521</v>
      </c>
      <c r="B3527" s="4">
        <v>-0.6776459</v>
      </c>
      <c r="E3527" s="4">
        <v>121281</v>
      </c>
      <c r="F3527" s="4">
        <v>-1.175566</v>
      </c>
    </row>
    <row r="3528" spans="1:6">
      <c r="A3528" s="4">
        <v>3522</v>
      </c>
      <c r="B3528" s="4">
        <v>-0.6767314</v>
      </c>
      <c r="E3528" s="4">
        <v>121282</v>
      </c>
      <c r="F3528" s="4">
        <v>-1.178858</v>
      </c>
    </row>
    <row r="3529" spans="1:6">
      <c r="A3529" s="4">
        <v>3523</v>
      </c>
      <c r="B3529" s="4">
        <v>-0.6766822</v>
      </c>
      <c r="E3529" s="4">
        <v>121283</v>
      </c>
      <c r="F3529" s="4">
        <v>-1.175638</v>
      </c>
    </row>
    <row r="3530" spans="1:6">
      <c r="A3530" s="4">
        <v>3524</v>
      </c>
      <c r="B3530" s="4">
        <v>-0.6754433</v>
      </c>
      <c r="E3530" s="4">
        <v>121284</v>
      </c>
      <c r="F3530" s="4">
        <v>-1.178233</v>
      </c>
    </row>
    <row r="3531" spans="1:6">
      <c r="A3531" s="4">
        <v>3525</v>
      </c>
      <c r="B3531" s="4">
        <v>-0.6677442</v>
      </c>
      <c r="E3531" s="4">
        <v>121285</v>
      </c>
      <c r="F3531" s="4">
        <v>-1.185442</v>
      </c>
    </row>
    <row r="3532" spans="1:6">
      <c r="A3532" s="4">
        <v>3526</v>
      </c>
      <c r="B3532" s="4">
        <v>-0.6640667</v>
      </c>
      <c r="E3532" s="4">
        <v>121286</v>
      </c>
      <c r="F3532" s="4">
        <v>-1.185262</v>
      </c>
    </row>
    <row r="3533" spans="1:6">
      <c r="A3533" s="4">
        <v>3527</v>
      </c>
      <c r="B3533" s="4">
        <v>-0.6729752</v>
      </c>
      <c r="E3533" s="4">
        <v>121287</v>
      </c>
      <c r="F3533" s="4">
        <v>-1.177921</v>
      </c>
    </row>
    <row r="3534" spans="1:6">
      <c r="A3534" s="4">
        <v>3528</v>
      </c>
      <c r="B3534" s="4">
        <v>-0.6813036</v>
      </c>
      <c r="E3534" s="4">
        <v>121288</v>
      </c>
      <c r="F3534" s="4">
        <v>-1.168465</v>
      </c>
    </row>
    <row r="3535" spans="1:6">
      <c r="A3535" s="4">
        <v>3529</v>
      </c>
      <c r="B3535" s="4">
        <v>-0.6765937</v>
      </c>
      <c r="E3535" s="4">
        <v>121289</v>
      </c>
      <c r="F3535" s="4">
        <v>-1.169378</v>
      </c>
    </row>
    <row r="3536" spans="1:6">
      <c r="A3536" s="4">
        <v>3530</v>
      </c>
      <c r="B3536" s="4">
        <v>-0.6749615</v>
      </c>
      <c r="E3536" s="4">
        <v>121290</v>
      </c>
      <c r="F3536" s="4">
        <v>-1.178101</v>
      </c>
    </row>
    <row r="3537" spans="1:6">
      <c r="A3537" s="4">
        <v>3531</v>
      </c>
      <c r="B3537" s="4">
        <v>-0.6767412</v>
      </c>
      <c r="E3537" s="4">
        <v>121291</v>
      </c>
      <c r="F3537" s="4">
        <v>-1.18233</v>
      </c>
    </row>
    <row r="3538" spans="1:6">
      <c r="A3538" s="4">
        <v>3532</v>
      </c>
      <c r="B3538" s="4">
        <v>-0.6773312</v>
      </c>
      <c r="E3538" s="4">
        <v>121292</v>
      </c>
      <c r="F3538" s="4">
        <v>-1.178041</v>
      </c>
    </row>
    <row r="3539" spans="1:6">
      <c r="A3539" s="4">
        <v>3533</v>
      </c>
      <c r="B3539" s="4">
        <v>-0.6787963</v>
      </c>
      <c r="E3539" s="4">
        <v>121293</v>
      </c>
      <c r="F3539" s="4">
        <v>-1.173848</v>
      </c>
    </row>
    <row r="3540" spans="1:6">
      <c r="A3540" s="4">
        <v>3534</v>
      </c>
      <c r="B3540" s="4">
        <v>-0.6815692</v>
      </c>
      <c r="E3540" s="4">
        <v>121294</v>
      </c>
      <c r="F3540" s="4">
        <v>-1.172189</v>
      </c>
    </row>
    <row r="3541" spans="1:6">
      <c r="A3541" s="4">
        <v>3535</v>
      </c>
      <c r="B3541" s="4">
        <v>-0.6803892</v>
      </c>
      <c r="E3541" s="4">
        <v>121295</v>
      </c>
      <c r="F3541" s="4">
        <v>-1.168549</v>
      </c>
    </row>
    <row r="3542" spans="1:6">
      <c r="A3542" s="4">
        <v>3536</v>
      </c>
      <c r="B3542" s="4">
        <v>-0.676928</v>
      </c>
      <c r="E3542" s="4">
        <v>121296</v>
      </c>
      <c r="F3542" s="4">
        <v>-1.173595</v>
      </c>
    </row>
    <row r="3543" spans="1:6">
      <c r="A3543" s="4">
        <v>3537</v>
      </c>
      <c r="B3543" s="4">
        <v>-0.6789929</v>
      </c>
      <c r="E3543" s="4">
        <v>121297</v>
      </c>
      <c r="F3543" s="4">
        <v>-1.180456</v>
      </c>
    </row>
    <row r="3544" spans="1:6">
      <c r="A3544" s="4">
        <v>3538</v>
      </c>
      <c r="B3544" s="4">
        <v>-0.6824049</v>
      </c>
      <c r="E3544" s="4">
        <v>121298</v>
      </c>
      <c r="F3544" s="4">
        <v>-1.180624</v>
      </c>
    </row>
    <row r="3545" spans="1:6">
      <c r="A3545" s="4">
        <v>3539</v>
      </c>
      <c r="B3545" s="4">
        <v>-0.6795239</v>
      </c>
      <c r="E3545" s="4">
        <v>121299</v>
      </c>
      <c r="F3545" s="4">
        <v>-1.174713</v>
      </c>
    </row>
    <row r="3546" spans="1:6">
      <c r="A3546" s="4">
        <v>3540</v>
      </c>
      <c r="B3546" s="4">
        <v>-0.6792486</v>
      </c>
      <c r="E3546" s="4">
        <v>121300</v>
      </c>
      <c r="F3546" s="4">
        <v>-1.177536</v>
      </c>
    </row>
    <row r="3547" spans="1:6">
      <c r="A3547" s="4">
        <v>3541</v>
      </c>
      <c r="B3547" s="4">
        <v>-0.6783046</v>
      </c>
      <c r="E3547" s="4">
        <v>121301</v>
      </c>
      <c r="F3547" s="4">
        <v>-1.177668</v>
      </c>
    </row>
    <row r="3548" spans="1:6">
      <c r="A3548" s="4">
        <v>3542</v>
      </c>
      <c r="B3548" s="4">
        <v>-0.6803105</v>
      </c>
      <c r="E3548" s="4">
        <v>121302</v>
      </c>
      <c r="F3548" s="4">
        <v>-1.171457</v>
      </c>
    </row>
    <row r="3549" spans="1:6">
      <c r="A3549" s="4">
        <v>3543</v>
      </c>
      <c r="B3549" s="4">
        <v>-0.6852859</v>
      </c>
      <c r="E3549" s="4">
        <v>121303</v>
      </c>
      <c r="F3549" s="4">
        <v>-1.176707</v>
      </c>
    </row>
    <row r="3550" spans="1:6">
      <c r="A3550" s="4">
        <v>3544</v>
      </c>
      <c r="B3550" s="4">
        <v>-0.6861807</v>
      </c>
      <c r="E3550" s="4">
        <v>121304</v>
      </c>
      <c r="F3550" s="4">
        <v>-1.182414</v>
      </c>
    </row>
    <row r="3551" spans="1:6">
      <c r="A3551" s="4">
        <v>3545</v>
      </c>
      <c r="B3551" s="4">
        <v>-0.6837225</v>
      </c>
      <c r="E3551" s="4">
        <v>121305</v>
      </c>
      <c r="F3551" s="4">
        <v>-1.182523</v>
      </c>
    </row>
    <row r="3552" spans="1:6">
      <c r="A3552" s="4">
        <v>3546</v>
      </c>
      <c r="B3552" s="4">
        <v>-0.6830146</v>
      </c>
      <c r="E3552" s="4">
        <v>121306</v>
      </c>
      <c r="F3552" s="4">
        <v>-1.182198</v>
      </c>
    </row>
    <row r="3553" spans="1:6">
      <c r="A3553" s="4">
        <v>3547</v>
      </c>
      <c r="B3553" s="4">
        <v>-0.683693</v>
      </c>
      <c r="E3553" s="4">
        <v>121307</v>
      </c>
      <c r="F3553" s="4">
        <v>-1.180408</v>
      </c>
    </row>
    <row r="3554" spans="1:6">
      <c r="A3554" s="4">
        <v>3548</v>
      </c>
      <c r="B3554" s="4">
        <v>-0.6869674</v>
      </c>
      <c r="E3554" s="4">
        <v>121308</v>
      </c>
      <c r="F3554" s="4">
        <v>-1.175458</v>
      </c>
    </row>
    <row r="3555" spans="1:6">
      <c r="A3555" s="4">
        <v>3549</v>
      </c>
      <c r="B3555" s="4">
        <v>-0.6866232</v>
      </c>
      <c r="E3555" s="4">
        <v>121309</v>
      </c>
      <c r="F3555" s="4">
        <v>-1.174556</v>
      </c>
    </row>
    <row r="3556" spans="1:6">
      <c r="A3556" s="4">
        <v>3550</v>
      </c>
      <c r="B3556" s="4">
        <v>-0.6886783</v>
      </c>
      <c r="E3556" s="4">
        <v>121310</v>
      </c>
      <c r="F3556" s="4">
        <v>-1.184169</v>
      </c>
    </row>
    <row r="3557" spans="1:6">
      <c r="A3557" s="4">
        <v>3551</v>
      </c>
      <c r="B3557" s="4">
        <v>-0.6875672</v>
      </c>
      <c r="E3557" s="4">
        <v>121311</v>
      </c>
      <c r="F3557" s="4">
        <v>-1.189936</v>
      </c>
    </row>
    <row r="3558" spans="1:6">
      <c r="A3558" s="4">
        <v>3552</v>
      </c>
      <c r="B3558" s="4">
        <v>-0.6839782</v>
      </c>
      <c r="E3558" s="4">
        <v>121312</v>
      </c>
      <c r="F3558" s="4">
        <v>-1.180456</v>
      </c>
    </row>
    <row r="3559" spans="1:6">
      <c r="A3559" s="4">
        <v>3553</v>
      </c>
      <c r="B3559" s="4">
        <v>-0.6816183</v>
      </c>
      <c r="E3559" s="4">
        <v>121313</v>
      </c>
      <c r="F3559" s="4">
        <v>-1.169642</v>
      </c>
    </row>
    <row r="3560" spans="1:6">
      <c r="A3560" s="4">
        <v>3554</v>
      </c>
      <c r="B3560" s="4">
        <v>-0.6750795</v>
      </c>
      <c r="E3560" s="4">
        <v>121314</v>
      </c>
      <c r="F3560" s="4">
        <v>-1.166302</v>
      </c>
    </row>
    <row r="3561" spans="1:6">
      <c r="A3561" s="4">
        <v>3555</v>
      </c>
      <c r="B3561" s="4">
        <v>-0.672464</v>
      </c>
      <c r="E3561" s="4">
        <v>121315</v>
      </c>
      <c r="F3561" s="4">
        <v>-1.167744</v>
      </c>
    </row>
    <row r="3562" spans="1:6">
      <c r="A3562" s="4">
        <v>3556</v>
      </c>
      <c r="B3562" s="4">
        <v>-0.6788455</v>
      </c>
      <c r="E3562" s="4">
        <v>121316</v>
      </c>
      <c r="F3562" s="4">
        <v>-1.173667</v>
      </c>
    </row>
    <row r="3563" spans="1:6">
      <c r="A3563" s="4">
        <v>3557</v>
      </c>
      <c r="B3563" s="4">
        <v>-0.6825622</v>
      </c>
      <c r="E3563" s="4">
        <v>121317</v>
      </c>
      <c r="F3563" s="4">
        <v>-1.175446</v>
      </c>
    </row>
    <row r="3564" spans="1:6">
      <c r="A3564" s="4">
        <v>3558</v>
      </c>
      <c r="B3564" s="4">
        <v>-0.6819919</v>
      </c>
      <c r="E3564" s="4">
        <v>121318</v>
      </c>
      <c r="F3564" s="4">
        <v>-1.171445</v>
      </c>
    </row>
    <row r="3565" spans="1:6">
      <c r="A3565" s="4">
        <v>3559</v>
      </c>
      <c r="B3565" s="4">
        <v>-0.6784128</v>
      </c>
      <c r="E3565" s="4">
        <v>121319</v>
      </c>
      <c r="F3565" s="4">
        <v>-1.176503</v>
      </c>
    </row>
    <row r="3566" spans="1:6">
      <c r="A3566" s="4">
        <v>3560</v>
      </c>
      <c r="B3566" s="4">
        <v>-0.6777638</v>
      </c>
      <c r="E3566" s="4">
        <v>121320</v>
      </c>
      <c r="F3566" s="4">
        <v>-1.176659</v>
      </c>
    </row>
    <row r="3567" spans="1:6">
      <c r="A3567" s="4">
        <v>3561</v>
      </c>
      <c r="B3567" s="4">
        <v>-0.6807628</v>
      </c>
      <c r="E3567" s="4">
        <v>121321</v>
      </c>
      <c r="F3567" s="4">
        <v>-1.174544</v>
      </c>
    </row>
    <row r="3568" spans="1:6">
      <c r="A3568" s="4">
        <v>3562</v>
      </c>
      <c r="B3568" s="4">
        <v>-0.6829261</v>
      </c>
      <c r="E3568" s="4">
        <v>121322</v>
      </c>
      <c r="F3568" s="4">
        <v>-1.176179</v>
      </c>
    </row>
    <row r="3569" spans="1:6">
      <c r="A3569" s="4">
        <v>3563</v>
      </c>
      <c r="B3569" s="4">
        <v>-0.6796419</v>
      </c>
      <c r="E3569" s="4">
        <v>121323</v>
      </c>
      <c r="F3569" s="4">
        <v>-1.177272</v>
      </c>
    </row>
    <row r="3570" spans="1:6">
      <c r="A3570" s="4">
        <v>3564</v>
      </c>
      <c r="B3570" s="4">
        <v>-0.6748927</v>
      </c>
      <c r="E3570" s="4">
        <v>121324</v>
      </c>
      <c r="F3570" s="4">
        <v>-1.175686</v>
      </c>
    </row>
    <row r="3571" spans="1:6">
      <c r="A3571" s="4">
        <v>3565</v>
      </c>
      <c r="B3571" s="4">
        <v>-0.6757579</v>
      </c>
      <c r="E3571" s="4">
        <v>121325</v>
      </c>
      <c r="F3571" s="4">
        <v>-1.184229</v>
      </c>
    </row>
    <row r="3572" spans="1:6">
      <c r="A3572" s="4">
        <v>3566</v>
      </c>
      <c r="B3572" s="4">
        <v>-0.6789733</v>
      </c>
      <c r="E3572" s="4">
        <v>121326</v>
      </c>
      <c r="F3572" s="4">
        <v>-1.189996</v>
      </c>
    </row>
    <row r="3573" spans="1:6">
      <c r="A3573" s="4">
        <v>3567</v>
      </c>
      <c r="B3573" s="4">
        <v>-0.6818543</v>
      </c>
      <c r="E3573" s="4">
        <v>121327</v>
      </c>
      <c r="F3573" s="4">
        <v>-1.181706</v>
      </c>
    </row>
    <row r="3574" spans="1:6">
      <c r="A3574" s="4">
        <v>3568</v>
      </c>
      <c r="B3574" s="4">
        <v>-0.6788455</v>
      </c>
      <c r="E3574" s="4">
        <v>121328</v>
      </c>
      <c r="F3574" s="4">
        <v>-1.170447</v>
      </c>
    </row>
    <row r="3575" spans="1:6">
      <c r="A3575" s="4">
        <v>3569</v>
      </c>
      <c r="B3575" s="4">
        <v>-0.6747255</v>
      </c>
      <c r="E3575" s="4">
        <v>121329</v>
      </c>
      <c r="F3575" s="4">
        <v>-1.167624</v>
      </c>
    </row>
    <row r="3576" spans="1:6">
      <c r="A3576" s="4">
        <v>3570</v>
      </c>
      <c r="B3576" s="4">
        <v>-0.6786389</v>
      </c>
      <c r="E3576" s="4">
        <v>121330</v>
      </c>
      <c r="F3576" s="4">
        <v>-1.175217</v>
      </c>
    </row>
    <row r="3577" spans="1:6">
      <c r="A3577" s="4">
        <v>3571</v>
      </c>
      <c r="B3577" s="4">
        <v>-0.6800647</v>
      </c>
      <c r="E3577" s="4">
        <v>121331</v>
      </c>
      <c r="F3577" s="4">
        <v>-1.181826</v>
      </c>
    </row>
    <row r="3578" spans="1:6">
      <c r="A3578" s="4">
        <v>3572</v>
      </c>
      <c r="B3578" s="4">
        <v>-0.6810873</v>
      </c>
      <c r="E3578" s="4">
        <v>121332</v>
      </c>
      <c r="F3578" s="4">
        <v>-1.180432</v>
      </c>
    </row>
    <row r="3579" spans="1:6">
      <c r="A3579" s="4">
        <v>3573</v>
      </c>
      <c r="B3579" s="4">
        <v>-0.6759841</v>
      </c>
      <c r="E3579" s="4">
        <v>121333</v>
      </c>
      <c r="F3579" s="4">
        <v>-1.182643</v>
      </c>
    </row>
    <row r="3580" spans="1:6">
      <c r="A3580" s="4">
        <v>3574</v>
      </c>
      <c r="B3580" s="4">
        <v>-0.6731719</v>
      </c>
      <c r="E3580" s="4">
        <v>121334</v>
      </c>
      <c r="F3580" s="4">
        <v>-1.186319</v>
      </c>
    </row>
    <row r="3581" spans="1:6">
      <c r="A3581" s="4">
        <v>3575</v>
      </c>
      <c r="B3581" s="4">
        <v>-0.6859349</v>
      </c>
      <c r="E3581" s="4">
        <v>121335</v>
      </c>
      <c r="F3581" s="4">
        <v>-1.184481</v>
      </c>
    </row>
    <row r="3582" spans="1:6">
      <c r="A3582" s="4">
        <v>3576</v>
      </c>
      <c r="B3582" s="4">
        <v>-0.6974884</v>
      </c>
      <c r="E3582" s="4">
        <v>121336</v>
      </c>
      <c r="F3582" s="4">
        <v>-1.182871</v>
      </c>
    </row>
    <row r="3583" spans="1:6">
      <c r="A3583" s="4">
        <v>3577</v>
      </c>
      <c r="B3583" s="4">
        <v>-0.7010774</v>
      </c>
      <c r="E3583" s="4">
        <v>121337</v>
      </c>
      <c r="F3583" s="4">
        <v>-1.185346</v>
      </c>
    </row>
    <row r="3584" spans="1:6">
      <c r="A3584" s="4">
        <v>3578</v>
      </c>
      <c r="B3584" s="4">
        <v>-0.6983341</v>
      </c>
      <c r="E3584" s="4">
        <v>121338</v>
      </c>
      <c r="F3584" s="4">
        <v>-1.185346</v>
      </c>
    </row>
    <row r="3585" spans="1:6">
      <c r="A3585" s="4">
        <v>3579</v>
      </c>
      <c r="B3585" s="4">
        <v>-0.6988159</v>
      </c>
      <c r="E3585" s="4">
        <v>121339</v>
      </c>
      <c r="F3585" s="4">
        <v>-1.184253</v>
      </c>
    </row>
    <row r="3586" spans="1:6">
      <c r="A3586" s="4">
        <v>3580</v>
      </c>
      <c r="B3586" s="4">
        <v>-0.7035553</v>
      </c>
      <c r="E3586" s="4">
        <v>121340</v>
      </c>
      <c r="F3586" s="4">
        <v>-1.182462</v>
      </c>
    </row>
    <row r="3587" spans="1:6">
      <c r="A3587" s="4">
        <v>3581</v>
      </c>
      <c r="B3587" s="4">
        <v>-0.7108906</v>
      </c>
      <c r="E3587" s="4">
        <v>121341</v>
      </c>
      <c r="F3587" s="4">
        <v>-1.179134</v>
      </c>
    </row>
    <row r="3588" spans="1:6">
      <c r="A3588" s="4">
        <v>3582</v>
      </c>
      <c r="B3588" s="4">
        <v>-0.7129555</v>
      </c>
      <c r="E3588" s="4">
        <v>121342</v>
      </c>
      <c r="F3588" s="4">
        <v>-1.180288</v>
      </c>
    </row>
    <row r="3589" spans="1:6">
      <c r="A3589" s="4">
        <v>3583</v>
      </c>
      <c r="B3589" s="4">
        <v>-0.708865</v>
      </c>
      <c r="E3589" s="4">
        <v>121343</v>
      </c>
      <c r="F3589" s="4">
        <v>-1.180408</v>
      </c>
    </row>
    <row r="3590" spans="1:6">
      <c r="A3590" s="4">
        <v>3584</v>
      </c>
      <c r="B3590" s="4">
        <v>-0.7085798</v>
      </c>
      <c r="E3590" s="4">
        <v>121344</v>
      </c>
      <c r="F3590" s="4">
        <v>-1.19032</v>
      </c>
    </row>
    <row r="3591" spans="1:6">
      <c r="A3591" s="4">
        <v>3585</v>
      </c>
      <c r="B3591" s="4">
        <v>-0.7030342</v>
      </c>
      <c r="E3591" s="4">
        <v>121345</v>
      </c>
      <c r="F3591" s="4">
        <v>-1.195042</v>
      </c>
    </row>
    <row r="3592" spans="1:6">
      <c r="A3592" s="4">
        <v>3586</v>
      </c>
      <c r="B3592" s="4">
        <v>-0.6972033</v>
      </c>
      <c r="E3592" s="4">
        <v>121346</v>
      </c>
      <c r="F3592" s="4">
        <v>-1.186788</v>
      </c>
    </row>
    <row r="3593" spans="1:6">
      <c r="A3593" s="4">
        <v>3587</v>
      </c>
      <c r="B3593" s="4">
        <v>-0.6979309</v>
      </c>
      <c r="E3593" s="4">
        <v>121347</v>
      </c>
      <c r="F3593" s="4">
        <v>-1.187809</v>
      </c>
    </row>
    <row r="3594" spans="1:6">
      <c r="A3594" s="4">
        <v>3588</v>
      </c>
      <c r="B3594" s="4">
        <v>-0.6991994</v>
      </c>
      <c r="E3594" s="4">
        <v>121348</v>
      </c>
      <c r="F3594" s="4">
        <v>-1.182102</v>
      </c>
    </row>
    <row r="3595" spans="1:6">
      <c r="A3595" s="4">
        <v>3589</v>
      </c>
      <c r="B3595" s="4">
        <v>-0.7025622</v>
      </c>
      <c r="E3595" s="4">
        <v>121349</v>
      </c>
      <c r="F3595" s="4">
        <v>-1.181129</v>
      </c>
    </row>
    <row r="3596" spans="1:6">
      <c r="A3596" s="4">
        <v>3590</v>
      </c>
      <c r="B3596" s="4">
        <v>-0.7044992</v>
      </c>
      <c r="E3596" s="4">
        <v>121350</v>
      </c>
      <c r="F3596" s="4">
        <v>-1.183147</v>
      </c>
    </row>
    <row r="3597" spans="1:6">
      <c r="A3597" s="4">
        <v>3591</v>
      </c>
      <c r="B3597" s="4">
        <v>-0.7043026</v>
      </c>
      <c r="E3597" s="4">
        <v>121351</v>
      </c>
      <c r="F3597" s="4">
        <v>-1.182751</v>
      </c>
    </row>
    <row r="3598" spans="1:6">
      <c r="A3598" s="4">
        <v>3592</v>
      </c>
      <c r="B3598" s="4">
        <v>-0.7022672</v>
      </c>
      <c r="E3598" s="4">
        <v>121352</v>
      </c>
      <c r="F3598" s="4">
        <v>-1.179122</v>
      </c>
    </row>
    <row r="3599" spans="1:6">
      <c r="A3599" s="4">
        <v>3593</v>
      </c>
      <c r="B3599" s="4">
        <v>-0.696161</v>
      </c>
      <c r="E3599" s="4">
        <v>121353</v>
      </c>
      <c r="F3599" s="4">
        <v>-1.173824</v>
      </c>
    </row>
    <row r="3600" spans="1:6">
      <c r="A3600" s="4">
        <v>3594</v>
      </c>
      <c r="B3600" s="4">
        <v>-0.6917854</v>
      </c>
      <c r="E3600" s="4">
        <v>121354</v>
      </c>
      <c r="F3600" s="4">
        <v>-1.172874</v>
      </c>
    </row>
    <row r="3601" spans="1:6">
      <c r="A3601" s="4">
        <v>3595</v>
      </c>
      <c r="B3601" s="4">
        <v>-0.6925032</v>
      </c>
      <c r="E3601" s="4">
        <v>121355</v>
      </c>
      <c r="F3601" s="4">
        <v>-1.170664</v>
      </c>
    </row>
    <row r="3602" spans="1:6">
      <c r="A3602" s="4">
        <v>3596</v>
      </c>
      <c r="B3602" s="4">
        <v>-0.6924147</v>
      </c>
      <c r="E3602" s="4">
        <v>121356</v>
      </c>
      <c r="F3602" s="4">
        <v>-1.172958</v>
      </c>
    </row>
    <row r="3603" spans="1:6">
      <c r="A3603" s="4">
        <v>3597</v>
      </c>
      <c r="B3603" s="4">
        <v>-0.693162</v>
      </c>
      <c r="E3603" s="4">
        <v>121357</v>
      </c>
      <c r="F3603" s="4">
        <v>-1.179038</v>
      </c>
    </row>
    <row r="3604" spans="1:6">
      <c r="A3604" s="4">
        <v>3598</v>
      </c>
      <c r="B3604" s="4">
        <v>-0.6926311</v>
      </c>
      <c r="E3604" s="4">
        <v>121358</v>
      </c>
      <c r="F3604" s="4">
        <v>-1.181297</v>
      </c>
    </row>
    <row r="3605" spans="1:6">
      <c r="A3605" s="4">
        <v>3599</v>
      </c>
      <c r="B3605" s="4">
        <v>-0.6874983</v>
      </c>
      <c r="E3605" s="4">
        <v>121359</v>
      </c>
      <c r="F3605" s="4">
        <v>-1.184313</v>
      </c>
    </row>
    <row r="3606" spans="1:6">
      <c r="A3606" s="4">
        <v>3600</v>
      </c>
      <c r="B3606" s="4">
        <v>-0.681343</v>
      </c>
      <c r="E3606" s="4">
        <v>121360</v>
      </c>
      <c r="F3606" s="4">
        <v>-1.182222</v>
      </c>
    </row>
    <row r="3607" spans="1:6">
      <c r="A3607" s="4">
        <v>3601</v>
      </c>
      <c r="B3607" s="4">
        <v>-0.6779802</v>
      </c>
      <c r="E3607" s="4">
        <v>121361</v>
      </c>
      <c r="F3607" s="4">
        <v>-1.180624</v>
      </c>
    </row>
    <row r="3608" spans="1:6">
      <c r="A3608" s="4">
        <v>3602</v>
      </c>
      <c r="B3608" s="4">
        <v>-0.6791798</v>
      </c>
      <c r="E3608" s="4">
        <v>121362</v>
      </c>
      <c r="F3608" s="4">
        <v>-1.182318</v>
      </c>
    </row>
    <row r="3609" spans="1:6">
      <c r="A3609" s="4">
        <v>3603</v>
      </c>
      <c r="B3609" s="4">
        <v>-0.6851483</v>
      </c>
      <c r="E3609" s="4">
        <v>121363</v>
      </c>
      <c r="F3609" s="4">
        <v>-1.182859</v>
      </c>
    </row>
    <row r="3610" spans="1:6">
      <c r="A3610" s="4">
        <v>3604</v>
      </c>
      <c r="B3610" s="4">
        <v>-0.686928</v>
      </c>
      <c r="E3610" s="4">
        <v>121364</v>
      </c>
      <c r="F3610" s="4">
        <v>-1.186764</v>
      </c>
    </row>
    <row r="3611" spans="1:6">
      <c r="A3611" s="4">
        <v>3605</v>
      </c>
      <c r="B3611" s="4">
        <v>-0.6819919</v>
      </c>
      <c r="E3611" s="4">
        <v>121365</v>
      </c>
      <c r="F3611" s="4">
        <v>-1.186776</v>
      </c>
    </row>
    <row r="3612" spans="1:6">
      <c r="A3612" s="4">
        <v>3606</v>
      </c>
      <c r="B3612" s="4">
        <v>-0.6750795</v>
      </c>
      <c r="E3612" s="4">
        <v>121366</v>
      </c>
      <c r="F3612" s="4">
        <v>-1.181249</v>
      </c>
    </row>
    <row r="3613" spans="1:6">
      <c r="A3613" s="4">
        <v>3607</v>
      </c>
      <c r="B3613" s="4">
        <v>-0.6743912</v>
      </c>
      <c r="E3613" s="4">
        <v>121367</v>
      </c>
      <c r="F3613" s="4">
        <v>-1.176335</v>
      </c>
    </row>
    <row r="3614" spans="1:6">
      <c r="A3614" s="4">
        <v>3608</v>
      </c>
      <c r="B3614" s="4">
        <v>-0.6779212</v>
      </c>
      <c r="E3614" s="4">
        <v>121368</v>
      </c>
      <c r="F3614" s="4">
        <v>-1.180696</v>
      </c>
    </row>
    <row r="3615" spans="1:6">
      <c r="A3615" s="4">
        <v>3609</v>
      </c>
      <c r="B3615" s="4">
        <v>-0.6806154</v>
      </c>
      <c r="E3615" s="4">
        <v>121369</v>
      </c>
      <c r="F3615" s="4">
        <v>-1.178702</v>
      </c>
    </row>
    <row r="3616" spans="1:6">
      <c r="A3616" s="4">
        <v>3610</v>
      </c>
      <c r="B3616" s="4">
        <v>-0.6749615</v>
      </c>
      <c r="E3616" s="4">
        <v>121370</v>
      </c>
      <c r="F3616" s="4">
        <v>-1.181381</v>
      </c>
    </row>
    <row r="3617" spans="1:6">
      <c r="A3617" s="4">
        <v>3611</v>
      </c>
      <c r="B3617" s="4">
        <v>-0.671579</v>
      </c>
      <c r="E3617" s="4">
        <v>121371</v>
      </c>
      <c r="F3617" s="4">
        <v>-1.189491</v>
      </c>
    </row>
    <row r="3618" spans="1:6">
      <c r="A3618" s="4">
        <v>3612</v>
      </c>
      <c r="B3618" s="4">
        <v>-0.6768297</v>
      </c>
      <c r="E3618" s="4">
        <v>121372</v>
      </c>
      <c r="F3618" s="4">
        <v>-1.191041</v>
      </c>
    </row>
    <row r="3619" spans="1:6">
      <c r="A3619" s="4">
        <v>3613</v>
      </c>
      <c r="B3619" s="4">
        <v>-0.674991</v>
      </c>
      <c r="E3619" s="4">
        <v>121373</v>
      </c>
      <c r="F3619" s="4">
        <v>-1.183027</v>
      </c>
    </row>
    <row r="3620" spans="1:6">
      <c r="A3620" s="4">
        <v>3614</v>
      </c>
      <c r="B3620" s="4">
        <v>-0.6710284</v>
      </c>
      <c r="E3620" s="4">
        <v>121374</v>
      </c>
      <c r="F3620" s="4">
        <v>-1.179615</v>
      </c>
    </row>
    <row r="3621" spans="1:6">
      <c r="A3621" s="4">
        <v>3615</v>
      </c>
      <c r="B3621" s="4">
        <v>-0.6710874</v>
      </c>
      <c r="E3621" s="4">
        <v>121375</v>
      </c>
      <c r="F3621" s="4">
        <v>-1.188867</v>
      </c>
    </row>
    <row r="3622" spans="1:6">
      <c r="A3622" s="4">
        <v>3616</v>
      </c>
      <c r="B3622" s="4">
        <v>-0.6727491</v>
      </c>
      <c r="E3622" s="4">
        <v>121376</v>
      </c>
      <c r="F3622" s="4">
        <v>-1.190248</v>
      </c>
    </row>
    <row r="3623" spans="1:6">
      <c r="A3623" s="4">
        <v>3617</v>
      </c>
      <c r="B3623" s="4">
        <v>-0.6757088</v>
      </c>
      <c r="E3623" s="4">
        <v>121377</v>
      </c>
      <c r="F3623" s="4">
        <v>-1.1896</v>
      </c>
    </row>
    <row r="3624" spans="1:6">
      <c r="A3624" s="4">
        <v>3618</v>
      </c>
      <c r="B3624" s="4">
        <v>-0.6731129</v>
      </c>
      <c r="E3624" s="4">
        <v>121378</v>
      </c>
      <c r="F3624" s="4">
        <v>-1.191726</v>
      </c>
    </row>
    <row r="3625" spans="1:6">
      <c r="A3625" s="4">
        <v>3619</v>
      </c>
      <c r="B3625" s="4">
        <v>-0.6684423</v>
      </c>
      <c r="E3625" s="4">
        <v>121379</v>
      </c>
      <c r="F3625" s="4">
        <v>-1.184842</v>
      </c>
    </row>
    <row r="3626" spans="1:6">
      <c r="A3626" s="4">
        <v>3620</v>
      </c>
      <c r="B3626" s="4">
        <v>-0.6699173</v>
      </c>
      <c r="E3626" s="4">
        <v>121380</v>
      </c>
      <c r="F3626" s="4">
        <v>-1.182547</v>
      </c>
    </row>
    <row r="3627" spans="1:6">
      <c r="A3627" s="4">
        <v>3621</v>
      </c>
      <c r="B3627" s="4">
        <v>-0.6802024</v>
      </c>
      <c r="E3627" s="4">
        <v>121381</v>
      </c>
      <c r="F3627" s="4">
        <v>-1.186704</v>
      </c>
    </row>
    <row r="3628" spans="1:6">
      <c r="A3628" s="4">
        <v>3622</v>
      </c>
      <c r="B3628" s="4">
        <v>-0.6809988</v>
      </c>
      <c r="E3628" s="4">
        <v>121382</v>
      </c>
      <c r="F3628" s="4">
        <v>-1.190609</v>
      </c>
    </row>
    <row r="3629" spans="1:6">
      <c r="A3629" s="4">
        <v>3623</v>
      </c>
      <c r="B3629" s="4">
        <v>-0.6707924</v>
      </c>
      <c r="E3629" s="4">
        <v>121383</v>
      </c>
      <c r="F3629" s="4">
        <v>-1.194778</v>
      </c>
    </row>
    <row r="3630" spans="1:6">
      <c r="A3630" s="4">
        <v>3624</v>
      </c>
      <c r="B3630" s="4">
        <v>-0.6756596</v>
      </c>
      <c r="E3630" s="4">
        <v>121384</v>
      </c>
      <c r="F3630" s="4">
        <v>-1.191041</v>
      </c>
    </row>
    <row r="3631" spans="1:6">
      <c r="A3631" s="4">
        <v>3625</v>
      </c>
      <c r="B3631" s="4">
        <v>-0.6821296</v>
      </c>
      <c r="E3631" s="4">
        <v>121385</v>
      </c>
      <c r="F3631" s="4">
        <v>-1.187269</v>
      </c>
    </row>
    <row r="3632" spans="1:6">
      <c r="A3632" s="4">
        <v>3626</v>
      </c>
      <c r="B3632" s="4">
        <v>-0.6795927</v>
      </c>
      <c r="E3632" s="4">
        <v>121386</v>
      </c>
      <c r="F3632" s="4">
        <v>-1.185935</v>
      </c>
    </row>
    <row r="3633" spans="1:6">
      <c r="A3633" s="4">
        <v>3627</v>
      </c>
      <c r="B3633" s="4">
        <v>-0.6797206</v>
      </c>
      <c r="E3633" s="4">
        <v>121387</v>
      </c>
      <c r="F3633" s="4">
        <v>-1.184673</v>
      </c>
    </row>
    <row r="3634" spans="1:6">
      <c r="A3634" s="4">
        <v>3628</v>
      </c>
      <c r="B3634" s="4">
        <v>-0.678167</v>
      </c>
      <c r="E3634" s="4">
        <v>121388</v>
      </c>
      <c r="F3634" s="4">
        <v>-1.183352</v>
      </c>
    </row>
    <row r="3635" spans="1:6">
      <c r="A3635" s="4">
        <v>3629</v>
      </c>
      <c r="B3635" s="4">
        <v>-0.6794256</v>
      </c>
      <c r="E3635" s="4">
        <v>121389</v>
      </c>
      <c r="F3635" s="4">
        <v>-1.18519</v>
      </c>
    </row>
    <row r="3636" spans="1:6">
      <c r="A3636" s="4">
        <v>3630</v>
      </c>
      <c r="B3636" s="4">
        <v>-0.6817461</v>
      </c>
      <c r="E3636" s="4">
        <v>121390</v>
      </c>
      <c r="F3636" s="4">
        <v>-1.190248</v>
      </c>
    </row>
    <row r="3637" spans="1:6">
      <c r="A3637" s="4">
        <v>3631</v>
      </c>
      <c r="B3637" s="4">
        <v>-0.6759546</v>
      </c>
      <c r="E3637" s="4">
        <v>121391</v>
      </c>
      <c r="F3637" s="4">
        <v>-1.185562</v>
      </c>
    </row>
    <row r="3638" spans="1:6">
      <c r="A3638" s="4">
        <v>3632</v>
      </c>
      <c r="B3638" s="4">
        <v>-0.6754728</v>
      </c>
      <c r="E3638" s="4">
        <v>121392</v>
      </c>
      <c r="F3638" s="4">
        <v>-1.185262</v>
      </c>
    </row>
    <row r="3639" spans="1:6">
      <c r="A3639" s="4">
        <v>3633</v>
      </c>
      <c r="B3639" s="4">
        <v>-0.6741552</v>
      </c>
      <c r="E3639" s="4">
        <v>121393</v>
      </c>
      <c r="F3639" s="4">
        <v>-1.186247</v>
      </c>
    </row>
    <row r="3640" spans="1:6">
      <c r="A3640" s="4">
        <v>3634</v>
      </c>
      <c r="B3640" s="4">
        <v>-0.6707334</v>
      </c>
      <c r="E3640" s="4">
        <v>121394</v>
      </c>
      <c r="F3640" s="4">
        <v>-1.175145</v>
      </c>
    </row>
    <row r="3641" spans="1:6">
      <c r="A3641" s="4">
        <v>3635</v>
      </c>
      <c r="B3641" s="4">
        <v>-0.6727688</v>
      </c>
      <c r="E3641" s="4">
        <v>121395</v>
      </c>
      <c r="F3641" s="4">
        <v>-1.179074</v>
      </c>
    </row>
    <row r="3642" spans="1:6">
      <c r="A3642" s="4">
        <v>3636</v>
      </c>
      <c r="B3642" s="4">
        <v>-0.6796222</v>
      </c>
      <c r="E3642" s="4">
        <v>121396</v>
      </c>
      <c r="F3642" s="4">
        <v>-1.186199</v>
      </c>
    </row>
    <row r="3643" spans="1:6">
      <c r="A3643" s="4">
        <v>3637</v>
      </c>
      <c r="B3643" s="4">
        <v>-0.6808907</v>
      </c>
      <c r="E3643" s="4">
        <v>121397</v>
      </c>
      <c r="F3643" s="4">
        <v>-1.186211</v>
      </c>
    </row>
    <row r="3644" spans="1:6">
      <c r="A3644" s="4">
        <v>3638</v>
      </c>
      <c r="B3644" s="4">
        <v>-0.678285</v>
      </c>
      <c r="E3644" s="4">
        <v>121398</v>
      </c>
      <c r="F3644" s="4">
        <v>-1.186524</v>
      </c>
    </row>
    <row r="3645" spans="1:6">
      <c r="A3645" s="4">
        <v>3639</v>
      </c>
      <c r="B3645" s="4">
        <v>-0.6799074</v>
      </c>
      <c r="E3645" s="4">
        <v>121399</v>
      </c>
      <c r="F3645" s="4">
        <v>-1.187353</v>
      </c>
    </row>
    <row r="3646" spans="1:6">
      <c r="A3646" s="4">
        <v>3640</v>
      </c>
      <c r="B3646" s="4">
        <v>-0.677518</v>
      </c>
      <c r="E3646" s="4">
        <v>121400</v>
      </c>
      <c r="F3646" s="4">
        <v>-1.189455</v>
      </c>
    </row>
    <row r="3647" spans="1:6">
      <c r="A3647" s="4">
        <v>3641</v>
      </c>
      <c r="B3647" s="4">
        <v>-0.6760824</v>
      </c>
      <c r="E3647" s="4">
        <v>121401</v>
      </c>
      <c r="F3647" s="4">
        <v>-1.180925</v>
      </c>
    </row>
    <row r="3648" spans="1:6">
      <c r="A3648" s="4">
        <v>3642</v>
      </c>
      <c r="B3648" s="4">
        <v>-0.6774688</v>
      </c>
      <c r="E3648" s="4">
        <v>121402</v>
      </c>
      <c r="F3648" s="4">
        <v>-1.177789</v>
      </c>
    </row>
    <row r="3649" spans="1:6">
      <c r="A3649" s="4">
        <v>3643</v>
      </c>
      <c r="B3649" s="4">
        <v>-0.6792879</v>
      </c>
      <c r="E3649" s="4">
        <v>121403</v>
      </c>
      <c r="F3649" s="4">
        <v>-1.184721</v>
      </c>
    </row>
    <row r="3650" spans="1:6">
      <c r="A3650" s="4">
        <v>3644</v>
      </c>
      <c r="B3650" s="4">
        <v>-0.6831129</v>
      </c>
      <c r="E3650" s="4">
        <v>121404</v>
      </c>
      <c r="F3650" s="4">
        <v>-1.188134</v>
      </c>
    </row>
    <row r="3651" spans="1:6">
      <c r="A3651" s="4">
        <v>3645</v>
      </c>
      <c r="B3651" s="4">
        <v>-0.6782555</v>
      </c>
      <c r="E3651" s="4">
        <v>121405</v>
      </c>
      <c r="F3651" s="4">
        <v>-1.185935</v>
      </c>
    </row>
    <row r="3652" spans="1:6">
      <c r="A3652" s="4">
        <v>3646</v>
      </c>
      <c r="B3652" s="4">
        <v>-0.6777737</v>
      </c>
      <c r="E3652" s="4">
        <v>121406</v>
      </c>
      <c r="F3652" s="4">
        <v>-1.186247</v>
      </c>
    </row>
    <row r="3653" spans="1:6">
      <c r="A3653" s="4">
        <v>3647</v>
      </c>
      <c r="B3653" s="4">
        <v>-0.6760824</v>
      </c>
      <c r="E3653" s="4">
        <v>121407</v>
      </c>
      <c r="F3653" s="4">
        <v>-1.183868</v>
      </c>
    </row>
    <row r="3654" spans="1:6">
      <c r="A3654" s="4">
        <v>3648</v>
      </c>
      <c r="B3654" s="4">
        <v>-0.6715102</v>
      </c>
      <c r="E3654" s="4">
        <v>121408</v>
      </c>
      <c r="F3654" s="4">
        <v>-1.179747</v>
      </c>
    </row>
    <row r="3655" spans="1:6">
      <c r="A3655" s="4">
        <v>3649</v>
      </c>
      <c r="B3655" s="4">
        <v>-0.6701729</v>
      </c>
      <c r="E3655" s="4">
        <v>121409</v>
      </c>
      <c r="F3655" s="4">
        <v>-1.177308</v>
      </c>
    </row>
    <row r="3656" spans="1:6">
      <c r="A3656" s="4">
        <v>3650</v>
      </c>
      <c r="B3656" s="4">
        <v>-0.6708022</v>
      </c>
      <c r="E3656" s="4">
        <v>121410</v>
      </c>
      <c r="F3656" s="4">
        <v>-1.181429</v>
      </c>
    </row>
    <row r="3657" spans="1:6">
      <c r="A3657" s="4">
        <v>3651</v>
      </c>
      <c r="B3657" s="4">
        <v>-0.6698189</v>
      </c>
      <c r="E3657" s="4">
        <v>121411</v>
      </c>
      <c r="F3657" s="4">
        <v>-1.180059</v>
      </c>
    </row>
    <row r="3658" spans="1:6">
      <c r="A3658" s="4">
        <v>3652</v>
      </c>
      <c r="B3658" s="4">
        <v>-0.6697894</v>
      </c>
      <c r="E3658" s="4">
        <v>121412</v>
      </c>
      <c r="F3658" s="4">
        <v>-1.185647</v>
      </c>
    </row>
    <row r="3659" spans="1:6">
      <c r="A3659" s="4">
        <v>3653</v>
      </c>
      <c r="B3659" s="4">
        <v>-0.665935</v>
      </c>
      <c r="E3659" s="4">
        <v>121413</v>
      </c>
      <c r="F3659" s="4">
        <v>-1.191101</v>
      </c>
    </row>
    <row r="3660" spans="1:6">
      <c r="A3660" s="4">
        <v>3654</v>
      </c>
      <c r="B3660" s="4">
        <v>-0.6650402</v>
      </c>
      <c r="E3660" s="4">
        <v>121414</v>
      </c>
      <c r="F3660" s="4">
        <v>-1.186956</v>
      </c>
    </row>
    <row r="3661" spans="1:6">
      <c r="A3661" s="4">
        <v>3655</v>
      </c>
      <c r="B3661" s="4">
        <v>-0.6659251</v>
      </c>
      <c r="E3661" s="4">
        <v>121415</v>
      </c>
      <c r="F3661" s="4">
        <v>-1.184409</v>
      </c>
    </row>
    <row r="3662" spans="1:6">
      <c r="A3662" s="4">
        <v>3656</v>
      </c>
      <c r="B3662" s="4">
        <v>-0.6738012</v>
      </c>
      <c r="E3662" s="4">
        <v>121416</v>
      </c>
      <c r="F3662" s="4">
        <v>-1.180732</v>
      </c>
    </row>
    <row r="3663" spans="1:6">
      <c r="A3663" s="4">
        <v>3657</v>
      </c>
      <c r="B3663" s="4">
        <v>-0.6762889</v>
      </c>
      <c r="E3663" s="4">
        <v>121417</v>
      </c>
      <c r="F3663" s="4">
        <v>-1.178702</v>
      </c>
    </row>
    <row r="3664" spans="1:6">
      <c r="A3664" s="4">
        <v>3658</v>
      </c>
      <c r="B3664" s="4">
        <v>-0.6719822</v>
      </c>
      <c r="E3664" s="4">
        <v>121418</v>
      </c>
      <c r="F3664" s="4">
        <v>-1.184229</v>
      </c>
    </row>
    <row r="3665" spans="1:6">
      <c r="A3665" s="4">
        <v>3659</v>
      </c>
      <c r="B3665" s="4">
        <v>-0.6690814</v>
      </c>
      <c r="E3665" s="4">
        <v>121419</v>
      </c>
      <c r="F3665" s="4">
        <v>-1.192327</v>
      </c>
    </row>
    <row r="3666" spans="1:6">
      <c r="A3666" s="4">
        <v>3660</v>
      </c>
      <c r="B3666" s="4">
        <v>-0.6671543</v>
      </c>
      <c r="E3666" s="4">
        <v>121420</v>
      </c>
      <c r="F3666" s="4">
        <v>-1.186391</v>
      </c>
    </row>
    <row r="3667" spans="1:6">
      <c r="A3667" s="4">
        <v>3661</v>
      </c>
      <c r="B3667" s="4">
        <v>-0.6713725</v>
      </c>
      <c r="E3667" s="4">
        <v>121421</v>
      </c>
      <c r="F3667" s="4">
        <v>-1.181646</v>
      </c>
    </row>
    <row r="3668" spans="1:6">
      <c r="A3668" s="4">
        <v>3662</v>
      </c>
      <c r="B3668" s="4">
        <v>-0.677459</v>
      </c>
      <c r="E3668" s="4">
        <v>121422</v>
      </c>
      <c r="F3668" s="4">
        <v>-1.186812</v>
      </c>
    </row>
    <row r="3669" spans="1:6">
      <c r="A3669" s="4">
        <v>3663</v>
      </c>
      <c r="B3669" s="4">
        <v>-0.6726803</v>
      </c>
      <c r="E3669" s="4">
        <v>121423</v>
      </c>
      <c r="F3669" s="4">
        <v>-1.182523</v>
      </c>
    </row>
    <row r="3670" spans="1:6">
      <c r="A3670" s="4">
        <v>3664</v>
      </c>
      <c r="B3670" s="4">
        <v>-0.671638</v>
      </c>
      <c r="E3670" s="4">
        <v>121424</v>
      </c>
      <c r="F3670" s="4">
        <v>-1.181669</v>
      </c>
    </row>
    <row r="3671" spans="1:6">
      <c r="A3671" s="4">
        <v>3665</v>
      </c>
      <c r="B3671" s="4">
        <v>-0.6757088</v>
      </c>
      <c r="E3671" s="4">
        <v>121425</v>
      </c>
      <c r="F3671" s="4">
        <v>-1.190044</v>
      </c>
    </row>
    <row r="3672" spans="1:6">
      <c r="A3672" s="4">
        <v>3666</v>
      </c>
      <c r="B3672" s="4">
        <v>-0.6727491</v>
      </c>
      <c r="E3672" s="4">
        <v>121426</v>
      </c>
      <c r="F3672" s="4">
        <v>-1.187605</v>
      </c>
    </row>
    <row r="3673" spans="1:6">
      <c r="A3673" s="4">
        <v>3667</v>
      </c>
      <c r="B3673" s="4">
        <v>-0.6677442</v>
      </c>
      <c r="E3673" s="4">
        <v>121427</v>
      </c>
      <c r="F3673" s="4">
        <v>-1.176431</v>
      </c>
    </row>
    <row r="3674" spans="1:6">
      <c r="A3674" s="4">
        <v>3668</v>
      </c>
      <c r="B3674" s="4">
        <v>-0.6766724</v>
      </c>
      <c r="E3674" s="4">
        <v>121428</v>
      </c>
      <c r="F3674" s="4">
        <v>-1.17756</v>
      </c>
    </row>
    <row r="3675" spans="1:6">
      <c r="A3675" s="4">
        <v>3669</v>
      </c>
      <c r="B3675" s="4">
        <v>-0.6805662</v>
      </c>
      <c r="E3675" s="4">
        <v>121429</v>
      </c>
      <c r="F3675" s="4">
        <v>-1.1899</v>
      </c>
    </row>
    <row r="3676" spans="1:6">
      <c r="A3676" s="4">
        <v>3670</v>
      </c>
      <c r="B3676" s="4">
        <v>-0.6776655</v>
      </c>
      <c r="E3676" s="4">
        <v>121430</v>
      </c>
      <c r="F3676" s="4">
        <v>-1.195175</v>
      </c>
    </row>
    <row r="3677" spans="1:6">
      <c r="A3677" s="4">
        <v>3671</v>
      </c>
      <c r="B3677" s="4">
        <v>-0.6816379</v>
      </c>
      <c r="E3677" s="4">
        <v>121431</v>
      </c>
      <c r="F3677" s="4">
        <v>-1.198166</v>
      </c>
    </row>
    <row r="3678" spans="1:6">
      <c r="A3678" s="4">
        <v>3672</v>
      </c>
      <c r="B3678" s="4">
        <v>-0.6796419</v>
      </c>
      <c r="E3678" s="4">
        <v>121432</v>
      </c>
      <c r="F3678" s="4">
        <v>-1.192387</v>
      </c>
    </row>
    <row r="3679" spans="1:6">
      <c r="A3679" s="4">
        <v>3673</v>
      </c>
      <c r="B3679" s="4">
        <v>-0.680812</v>
      </c>
      <c r="E3679" s="4">
        <v>121433</v>
      </c>
      <c r="F3679" s="4">
        <v>-1.190356</v>
      </c>
    </row>
    <row r="3680" spans="1:6">
      <c r="A3680" s="4">
        <v>3674</v>
      </c>
      <c r="B3680" s="4">
        <v>-0.6879211</v>
      </c>
      <c r="E3680" s="4">
        <v>121434</v>
      </c>
      <c r="F3680" s="4">
        <v>-1.189239</v>
      </c>
    </row>
    <row r="3681" spans="1:6">
      <c r="A3681" s="4">
        <v>3675</v>
      </c>
      <c r="B3681" s="4">
        <v>-0.6861709</v>
      </c>
      <c r="E3681" s="4">
        <v>121435</v>
      </c>
      <c r="F3681" s="4">
        <v>-1.186896</v>
      </c>
    </row>
    <row r="3682" spans="1:6">
      <c r="A3682" s="4">
        <v>3676</v>
      </c>
      <c r="B3682" s="4">
        <v>-0.6804875</v>
      </c>
      <c r="E3682" s="4">
        <v>121436</v>
      </c>
      <c r="F3682" s="4">
        <v>-1.184745</v>
      </c>
    </row>
    <row r="3683" spans="1:6">
      <c r="A3683" s="4">
        <v>3677</v>
      </c>
      <c r="B3683" s="4">
        <v>-0.68446</v>
      </c>
      <c r="E3683" s="4">
        <v>121437</v>
      </c>
      <c r="F3683" s="4">
        <v>-1.184637</v>
      </c>
    </row>
    <row r="3684" spans="1:6">
      <c r="A3684" s="4">
        <v>3678</v>
      </c>
      <c r="B3684" s="4">
        <v>-0.6853351</v>
      </c>
      <c r="E3684" s="4">
        <v>121438</v>
      </c>
      <c r="F3684" s="4">
        <v>-1.186668</v>
      </c>
    </row>
    <row r="3685" spans="1:6">
      <c r="A3685" s="4">
        <v>3679</v>
      </c>
      <c r="B3685" s="4">
        <v>-0.6770756</v>
      </c>
      <c r="E3685" s="4">
        <v>121439</v>
      </c>
      <c r="F3685" s="4">
        <v>-1.187293</v>
      </c>
    </row>
    <row r="3686" spans="1:6">
      <c r="A3686" s="4">
        <v>3680</v>
      </c>
      <c r="B3686" s="4">
        <v>-0.6731228</v>
      </c>
      <c r="E3686" s="4">
        <v>121440</v>
      </c>
      <c r="F3686" s="4">
        <v>-1.18197</v>
      </c>
    </row>
    <row r="3687" spans="1:6">
      <c r="A3687" s="4">
        <v>3681</v>
      </c>
      <c r="B3687" s="4">
        <v>-0.6766232</v>
      </c>
      <c r="E3687" s="4">
        <v>121441</v>
      </c>
      <c r="F3687" s="4">
        <v>-1.175866</v>
      </c>
    </row>
    <row r="3688" spans="1:6">
      <c r="A3688" s="4">
        <v>3682</v>
      </c>
      <c r="B3688" s="4">
        <v>-0.683162</v>
      </c>
      <c r="E3688" s="4">
        <v>121442</v>
      </c>
      <c r="F3688" s="4">
        <v>-1.181369</v>
      </c>
    </row>
    <row r="3689" spans="1:6">
      <c r="A3689" s="4">
        <v>3683</v>
      </c>
      <c r="B3689" s="4">
        <v>-0.6851974</v>
      </c>
      <c r="E3689" s="4">
        <v>121443</v>
      </c>
      <c r="F3689" s="4">
        <v>-1.188626</v>
      </c>
    </row>
    <row r="3690" spans="1:6">
      <c r="A3690" s="4">
        <v>3684</v>
      </c>
      <c r="B3690" s="4">
        <v>-0.6890028</v>
      </c>
      <c r="E3690" s="4">
        <v>121444</v>
      </c>
      <c r="F3690" s="4">
        <v>-1.191318</v>
      </c>
    </row>
    <row r="3691" spans="1:6">
      <c r="A3691" s="4">
        <v>3685</v>
      </c>
      <c r="B3691" s="4">
        <v>-0.6858366</v>
      </c>
      <c r="E3691" s="4">
        <v>121445</v>
      </c>
      <c r="F3691" s="4">
        <v>-1.19175</v>
      </c>
    </row>
    <row r="3692" spans="1:6">
      <c r="A3692" s="4">
        <v>3686</v>
      </c>
      <c r="B3692" s="4">
        <v>-0.678167</v>
      </c>
      <c r="E3692" s="4">
        <v>121446</v>
      </c>
      <c r="F3692" s="4">
        <v>-1.192519</v>
      </c>
    </row>
    <row r="3693" spans="1:6">
      <c r="A3693" s="4">
        <v>3687</v>
      </c>
      <c r="B3693" s="4">
        <v>-0.675168</v>
      </c>
      <c r="E3693" s="4">
        <v>121447</v>
      </c>
      <c r="F3693" s="4">
        <v>-1.184157</v>
      </c>
    </row>
    <row r="3694" spans="1:6">
      <c r="A3694" s="4">
        <v>3688</v>
      </c>
      <c r="B3694" s="4">
        <v>-0.6769871</v>
      </c>
      <c r="E3694" s="4">
        <v>121448</v>
      </c>
      <c r="F3694" s="4">
        <v>-1.181609</v>
      </c>
    </row>
    <row r="3695" spans="1:6">
      <c r="A3695" s="4">
        <v>3689</v>
      </c>
      <c r="B3695" s="4">
        <v>-0.6808415</v>
      </c>
      <c r="E3695" s="4">
        <v>121449</v>
      </c>
      <c r="F3695" s="4">
        <v>-1.187401</v>
      </c>
    </row>
    <row r="3696" spans="1:6">
      <c r="A3696" s="4">
        <v>3690</v>
      </c>
      <c r="B3696" s="4">
        <v>-0.684047</v>
      </c>
      <c r="E3696" s="4">
        <v>121450</v>
      </c>
      <c r="F3696" s="4">
        <v>-1.185382</v>
      </c>
    </row>
    <row r="3697" spans="1:6">
      <c r="A3697" s="4">
        <v>3691</v>
      </c>
      <c r="B3697" s="4">
        <v>-0.6822869</v>
      </c>
      <c r="E3697" s="4">
        <v>121451</v>
      </c>
      <c r="F3697" s="4">
        <v>-1.186632</v>
      </c>
    </row>
    <row r="3698" spans="1:6">
      <c r="A3698" s="4">
        <v>3692</v>
      </c>
      <c r="B3698" s="4">
        <v>-0.677282</v>
      </c>
      <c r="E3698" s="4">
        <v>121452</v>
      </c>
      <c r="F3698" s="4">
        <v>-1.189251</v>
      </c>
    </row>
    <row r="3699" spans="1:6">
      <c r="A3699" s="4">
        <v>3693</v>
      </c>
      <c r="B3699" s="4">
        <v>-0.6704974</v>
      </c>
      <c r="E3699" s="4">
        <v>121453</v>
      </c>
      <c r="F3699" s="4">
        <v>-1.183087</v>
      </c>
    </row>
    <row r="3700" spans="1:6">
      <c r="A3700" s="4">
        <v>3694</v>
      </c>
      <c r="B3700" s="4">
        <v>-0.6815495</v>
      </c>
      <c r="E3700" s="4">
        <v>121454</v>
      </c>
      <c r="F3700" s="4">
        <v>-1.182991</v>
      </c>
    </row>
    <row r="3701" spans="1:6">
      <c r="A3701" s="4">
        <v>3695</v>
      </c>
      <c r="B3701" s="4">
        <v>-0.687105</v>
      </c>
      <c r="E3701" s="4">
        <v>121455</v>
      </c>
      <c r="F3701" s="4">
        <v>-1.184505</v>
      </c>
    </row>
    <row r="3702" spans="1:6">
      <c r="A3702" s="4">
        <v>3696</v>
      </c>
      <c r="B3702" s="4">
        <v>-0.6822968</v>
      </c>
      <c r="E3702" s="4">
        <v>121456</v>
      </c>
      <c r="F3702" s="4">
        <v>-1.184878</v>
      </c>
    </row>
    <row r="3703" spans="1:6">
      <c r="A3703" s="4">
        <v>3697</v>
      </c>
      <c r="B3703" s="4">
        <v>-0.6836144</v>
      </c>
      <c r="E3703" s="4">
        <v>121457</v>
      </c>
      <c r="F3703" s="4">
        <v>-1.185466</v>
      </c>
    </row>
    <row r="3704" spans="1:6">
      <c r="A3704" s="4">
        <v>3698</v>
      </c>
      <c r="B3704" s="4">
        <v>-0.6817658</v>
      </c>
      <c r="E3704" s="4">
        <v>121458</v>
      </c>
      <c r="F3704" s="4">
        <v>-1.186163</v>
      </c>
    </row>
    <row r="3705" spans="1:6">
      <c r="A3705" s="4">
        <v>3699</v>
      </c>
      <c r="B3705" s="4">
        <v>-0.6813036</v>
      </c>
      <c r="E3705" s="4">
        <v>121459</v>
      </c>
      <c r="F3705" s="4">
        <v>-1.182294</v>
      </c>
    </row>
    <row r="3706" spans="1:6">
      <c r="A3706" s="4">
        <v>3700</v>
      </c>
      <c r="B3706" s="4">
        <v>-0.680694</v>
      </c>
      <c r="E3706" s="4">
        <v>121460</v>
      </c>
      <c r="F3706" s="4">
        <v>-1.186175</v>
      </c>
    </row>
    <row r="3707" spans="1:6">
      <c r="A3707" s="4">
        <v>3701</v>
      </c>
      <c r="B3707" s="4">
        <v>-0.6764856</v>
      </c>
      <c r="E3707" s="4">
        <v>121461</v>
      </c>
      <c r="F3707" s="4">
        <v>-1.187233</v>
      </c>
    </row>
    <row r="3708" spans="1:6">
      <c r="A3708" s="4">
        <v>3702</v>
      </c>
      <c r="B3708" s="4">
        <v>-0.6776459</v>
      </c>
      <c r="E3708" s="4">
        <v>121462</v>
      </c>
      <c r="F3708" s="4">
        <v>-1.187341</v>
      </c>
    </row>
    <row r="3709" spans="1:6">
      <c r="A3709" s="4">
        <v>3703</v>
      </c>
      <c r="B3709" s="4">
        <v>-0.6762594</v>
      </c>
      <c r="E3709" s="4">
        <v>121463</v>
      </c>
      <c r="F3709" s="4">
        <v>-1.191834</v>
      </c>
    </row>
    <row r="3710" spans="1:6">
      <c r="A3710" s="4">
        <v>3704</v>
      </c>
      <c r="B3710" s="4">
        <v>-0.6799369</v>
      </c>
      <c r="E3710" s="4">
        <v>121464</v>
      </c>
      <c r="F3710" s="4">
        <v>-1.190477</v>
      </c>
    </row>
    <row r="3711" spans="1:6">
      <c r="A3711" s="4">
        <v>3705</v>
      </c>
      <c r="B3711" s="4">
        <v>-0.6799467</v>
      </c>
      <c r="E3711" s="4">
        <v>121465</v>
      </c>
      <c r="F3711" s="4">
        <v>-1.189143</v>
      </c>
    </row>
    <row r="3712" spans="1:6">
      <c r="A3712" s="4">
        <v>3706</v>
      </c>
      <c r="B3712" s="4">
        <v>-0.6753744</v>
      </c>
      <c r="E3712" s="4">
        <v>121466</v>
      </c>
      <c r="F3712" s="4">
        <v>-1.190068</v>
      </c>
    </row>
    <row r="3713" spans="1:6">
      <c r="A3713" s="4">
        <v>3707</v>
      </c>
      <c r="B3713" s="4">
        <v>-0.6743027</v>
      </c>
      <c r="E3713" s="4">
        <v>121467</v>
      </c>
      <c r="F3713" s="4">
        <v>-1.183171</v>
      </c>
    </row>
    <row r="3714" spans="1:6">
      <c r="A3714" s="4">
        <v>3708</v>
      </c>
      <c r="B3714" s="4">
        <v>-0.6798779</v>
      </c>
      <c r="E3714" s="4">
        <v>121468</v>
      </c>
      <c r="F3714" s="4">
        <v>-1.180084</v>
      </c>
    </row>
    <row r="3715" spans="1:6">
      <c r="A3715" s="4">
        <v>3709</v>
      </c>
      <c r="B3715" s="4">
        <v>-0.690576</v>
      </c>
      <c r="E3715" s="4">
        <v>121469</v>
      </c>
      <c r="F3715" s="4">
        <v>-1.185647</v>
      </c>
    </row>
    <row r="3716" spans="1:6">
      <c r="A3716" s="4">
        <v>3710</v>
      </c>
      <c r="B3716" s="4">
        <v>-0.6900647</v>
      </c>
      <c r="E3716" s="4">
        <v>121470</v>
      </c>
      <c r="F3716" s="4">
        <v>-1.184998</v>
      </c>
    </row>
    <row r="3717" spans="1:6">
      <c r="A3717" s="4">
        <v>3711</v>
      </c>
      <c r="B3717" s="4">
        <v>-0.6885406</v>
      </c>
      <c r="E3717" s="4">
        <v>121471</v>
      </c>
      <c r="F3717" s="4">
        <v>-1.189023</v>
      </c>
    </row>
    <row r="3718" spans="1:6">
      <c r="A3718" s="4">
        <v>3712</v>
      </c>
      <c r="B3718" s="4">
        <v>-0.6891699</v>
      </c>
      <c r="E3718" s="4">
        <v>121472</v>
      </c>
      <c r="F3718" s="4">
        <v>-1.194045</v>
      </c>
    </row>
    <row r="3719" spans="1:6">
      <c r="A3719" s="4">
        <v>3713</v>
      </c>
      <c r="B3719" s="4">
        <v>-0.689573</v>
      </c>
      <c r="E3719" s="4">
        <v>121473</v>
      </c>
      <c r="F3719" s="4">
        <v>-1.189167</v>
      </c>
    </row>
    <row r="3720" spans="1:6">
      <c r="A3720" s="4">
        <v>3714</v>
      </c>
      <c r="B3720" s="4">
        <v>-0.6856006</v>
      </c>
      <c r="E3720" s="4">
        <v>121474</v>
      </c>
      <c r="F3720" s="4">
        <v>-1.187221</v>
      </c>
    </row>
    <row r="3721" spans="1:6">
      <c r="A3721" s="4">
        <v>3715</v>
      </c>
      <c r="B3721" s="4">
        <v>-0.6878818</v>
      </c>
      <c r="E3721" s="4">
        <v>121475</v>
      </c>
      <c r="F3721" s="4">
        <v>-1.188134</v>
      </c>
    </row>
    <row r="3722" spans="1:6">
      <c r="A3722" s="4">
        <v>3716</v>
      </c>
      <c r="B3722" s="4">
        <v>-0.6939978</v>
      </c>
      <c r="E3722" s="4">
        <v>121476</v>
      </c>
      <c r="F3722" s="4">
        <v>-1.180528</v>
      </c>
    </row>
    <row r="3723" spans="1:6">
      <c r="A3723" s="4">
        <v>3717</v>
      </c>
      <c r="B3723" s="4">
        <v>-0.6937127</v>
      </c>
      <c r="E3723" s="4">
        <v>121477</v>
      </c>
      <c r="F3723" s="4">
        <v>-1.181549</v>
      </c>
    </row>
    <row r="3724" spans="1:6">
      <c r="A3724" s="4">
        <v>3718</v>
      </c>
      <c r="B3724" s="4">
        <v>-0.6938896</v>
      </c>
      <c r="E3724" s="4">
        <v>121478</v>
      </c>
      <c r="F3724" s="4">
        <v>-1.18853</v>
      </c>
    </row>
    <row r="3725" spans="1:6">
      <c r="A3725" s="4">
        <v>3719</v>
      </c>
      <c r="B3725" s="4">
        <v>-0.6943518</v>
      </c>
      <c r="E3725" s="4">
        <v>121479</v>
      </c>
      <c r="F3725" s="4">
        <v>-1.184313</v>
      </c>
    </row>
    <row r="3726" spans="1:6">
      <c r="A3726" s="4">
        <v>3720</v>
      </c>
      <c r="B3726" s="4">
        <v>-0.6900942</v>
      </c>
      <c r="E3726" s="4">
        <v>121480</v>
      </c>
      <c r="F3726" s="4">
        <v>-1.177356</v>
      </c>
    </row>
    <row r="3727" spans="1:6">
      <c r="A3727" s="4">
        <v>3721</v>
      </c>
      <c r="B3727" s="4">
        <v>-0.6903793</v>
      </c>
      <c r="E3727" s="4">
        <v>121481</v>
      </c>
      <c r="F3727" s="4">
        <v>-1.174304</v>
      </c>
    </row>
    <row r="3728" spans="1:6">
      <c r="A3728" s="4">
        <v>3722</v>
      </c>
      <c r="B3728" s="4">
        <v>-0.6878719</v>
      </c>
      <c r="E3728" s="4">
        <v>121482</v>
      </c>
      <c r="F3728" s="4">
        <v>-1.174893</v>
      </c>
    </row>
    <row r="3729" spans="1:6">
      <c r="A3729" s="4">
        <v>3723</v>
      </c>
      <c r="B3729" s="4">
        <v>-0.6887274</v>
      </c>
      <c r="E3729" s="4">
        <v>121483</v>
      </c>
      <c r="F3729" s="4">
        <v>-1.18018</v>
      </c>
    </row>
    <row r="3730" spans="1:6">
      <c r="A3730" s="4">
        <v>3724</v>
      </c>
      <c r="B3730" s="4">
        <v>-0.691756</v>
      </c>
      <c r="E3730" s="4">
        <v>121484</v>
      </c>
      <c r="F3730" s="4">
        <v>-1.179591</v>
      </c>
    </row>
    <row r="3731" spans="1:6">
      <c r="A3731" s="4">
        <v>3725</v>
      </c>
      <c r="B3731" s="4">
        <v>-0.686515</v>
      </c>
      <c r="E3731" s="4">
        <v>121485</v>
      </c>
      <c r="F3731" s="4">
        <v>-1.177176</v>
      </c>
    </row>
    <row r="3732" spans="1:6">
      <c r="A3732" s="4">
        <v>3726</v>
      </c>
      <c r="B3732" s="4">
        <v>-0.6792879</v>
      </c>
      <c r="E3732" s="4">
        <v>121486</v>
      </c>
      <c r="F3732" s="4">
        <v>-1.179759</v>
      </c>
    </row>
    <row r="3733" spans="1:6">
      <c r="A3733" s="4">
        <v>3727</v>
      </c>
      <c r="B3733" s="4">
        <v>-0.6763479</v>
      </c>
      <c r="E3733" s="4">
        <v>121487</v>
      </c>
      <c r="F3733" s="4">
        <v>-1.174232</v>
      </c>
    </row>
    <row r="3734" spans="1:6">
      <c r="A3734" s="4">
        <v>3728</v>
      </c>
      <c r="B3734" s="4">
        <v>-0.6825131</v>
      </c>
      <c r="E3734" s="4">
        <v>121488</v>
      </c>
      <c r="F3734" s="4">
        <v>-1.163683</v>
      </c>
    </row>
    <row r="3735" spans="1:6">
      <c r="A3735" s="4">
        <v>3729</v>
      </c>
      <c r="B3735" s="4">
        <v>-0.6845288</v>
      </c>
      <c r="E3735" s="4">
        <v>121489</v>
      </c>
      <c r="F3735" s="4">
        <v>-1.168609</v>
      </c>
    </row>
    <row r="3736" spans="1:6">
      <c r="A3736" s="4">
        <v>3730</v>
      </c>
      <c r="B3736" s="4">
        <v>-0.6843518</v>
      </c>
      <c r="E3736" s="4">
        <v>121490</v>
      </c>
      <c r="F3736" s="4">
        <v>-1.17863</v>
      </c>
    </row>
    <row r="3737" spans="1:6">
      <c r="A3737" s="4">
        <v>3731</v>
      </c>
      <c r="B3737" s="4">
        <v>-0.686574</v>
      </c>
      <c r="E3737" s="4">
        <v>121491</v>
      </c>
      <c r="F3737" s="4">
        <v>-1.178101</v>
      </c>
    </row>
    <row r="3738" spans="1:6">
      <c r="A3738" s="4">
        <v>3732</v>
      </c>
      <c r="B3738" s="4">
        <v>-0.680871</v>
      </c>
      <c r="E3738" s="4">
        <v>121492</v>
      </c>
      <c r="F3738" s="4">
        <v>-1.178113</v>
      </c>
    </row>
    <row r="3739" spans="1:6">
      <c r="A3739" s="4">
        <v>3733</v>
      </c>
      <c r="B3739" s="4">
        <v>-0.6749418</v>
      </c>
      <c r="E3739" s="4">
        <v>121493</v>
      </c>
      <c r="F3739" s="4">
        <v>-1.178161</v>
      </c>
    </row>
    <row r="3740" spans="1:6">
      <c r="A3740" s="4">
        <v>3734</v>
      </c>
      <c r="B3740" s="4">
        <v>-0.6730638</v>
      </c>
      <c r="E3740" s="4">
        <v>121494</v>
      </c>
      <c r="F3740" s="4">
        <v>-1.168849</v>
      </c>
    </row>
    <row r="3741" spans="1:6">
      <c r="A3741" s="4">
        <v>3735</v>
      </c>
      <c r="B3741" s="4">
        <v>-0.6768592</v>
      </c>
      <c r="E3741" s="4">
        <v>121495</v>
      </c>
      <c r="F3741" s="4">
        <v>-1.16784</v>
      </c>
    </row>
    <row r="3742" spans="1:6">
      <c r="A3742" s="4">
        <v>3736</v>
      </c>
      <c r="B3742" s="4">
        <v>-0.6770461</v>
      </c>
      <c r="E3742" s="4">
        <v>121496</v>
      </c>
      <c r="F3742" s="4">
        <v>-1.172466</v>
      </c>
    </row>
    <row r="3743" spans="1:6">
      <c r="A3743" s="4">
        <v>3737</v>
      </c>
      <c r="B3743" s="4">
        <v>-0.6788061</v>
      </c>
      <c r="E3743" s="4">
        <v>121497</v>
      </c>
      <c r="F3743" s="4">
        <v>-1.177957</v>
      </c>
    </row>
    <row r="3744" spans="1:6">
      <c r="A3744" s="4">
        <v>3738</v>
      </c>
      <c r="B3744" s="4">
        <v>-0.6860037</v>
      </c>
      <c r="E3744" s="4">
        <v>121498</v>
      </c>
      <c r="F3744" s="4">
        <v>-1.176251</v>
      </c>
    </row>
    <row r="3745" spans="1:6">
      <c r="A3745" s="4">
        <v>3739</v>
      </c>
      <c r="B3745" s="4">
        <v>-0.6876753</v>
      </c>
      <c r="E3745" s="4">
        <v>121499</v>
      </c>
      <c r="F3745" s="4">
        <v>-1.177584</v>
      </c>
    </row>
    <row r="3746" spans="1:6">
      <c r="A3746" s="4">
        <v>3740</v>
      </c>
      <c r="B3746" s="4">
        <v>-0.6848336</v>
      </c>
      <c r="E3746" s="4">
        <v>121500</v>
      </c>
      <c r="F3746" s="4">
        <v>-1.177248</v>
      </c>
    </row>
    <row r="3747" spans="1:6">
      <c r="A3747" s="4">
        <v>3741</v>
      </c>
      <c r="B3747" s="4">
        <v>-0.6859152</v>
      </c>
      <c r="E3747" s="4">
        <v>121501</v>
      </c>
      <c r="F3747" s="4">
        <v>-1.178293</v>
      </c>
    </row>
    <row r="3748" spans="1:6">
      <c r="A3748" s="4">
        <v>3742</v>
      </c>
      <c r="B3748" s="4">
        <v>-0.6794748</v>
      </c>
      <c r="E3748" s="4">
        <v>121502</v>
      </c>
      <c r="F3748" s="4">
        <v>-1.180408</v>
      </c>
    </row>
    <row r="3749" spans="1:6">
      <c r="A3749" s="4">
        <v>3743</v>
      </c>
      <c r="B3749" s="4">
        <v>-0.6755023</v>
      </c>
      <c r="E3749" s="4">
        <v>121503</v>
      </c>
      <c r="F3749" s="4">
        <v>-1.184036</v>
      </c>
    </row>
    <row r="3750" spans="1:6">
      <c r="A3750" s="4">
        <v>3744</v>
      </c>
      <c r="B3750" s="4">
        <v>-0.6755613</v>
      </c>
      <c r="E3750" s="4">
        <v>121504</v>
      </c>
      <c r="F3750" s="4">
        <v>-1.184902</v>
      </c>
    </row>
    <row r="3751" spans="1:6">
      <c r="A3751" s="4">
        <v>3745</v>
      </c>
      <c r="B3751" s="4">
        <v>-0.6741945</v>
      </c>
      <c r="E3751" s="4">
        <v>121505</v>
      </c>
      <c r="F3751" s="4">
        <v>-1.180336</v>
      </c>
    </row>
    <row r="3752" spans="1:6">
      <c r="A3752" s="4">
        <v>3746</v>
      </c>
      <c r="B3752" s="4">
        <v>-0.6710579</v>
      </c>
      <c r="E3752" s="4">
        <v>121506</v>
      </c>
      <c r="F3752" s="4">
        <v>-1.179411</v>
      </c>
    </row>
    <row r="3753" spans="1:6">
      <c r="A3753" s="4">
        <v>3747</v>
      </c>
      <c r="B3753" s="4">
        <v>-0.6729261</v>
      </c>
      <c r="E3753" s="4">
        <v>121507</v>
      </c>
      <c r="F3753" s="4">
        <v>-1.174641</v>
      </c>
    </row>
    <row r="3754" spans="1:6">
      <c r="A3754" s="4">
        <v>3748</v>
      </c>
      <c r="B3754" s="4">
        <v>-0.675227</v>
      </c>
      <c r="E3754" s="4">
        <v>121508</v>
      </c>
      <c r="F3754" s="4">
        <v>-1.176887</v>
      </c>
    </row>
    <row r="3755" spans="1:6">
      <c r="A3755" s="4">
        <v>3749</v>
      </c>
      <c r="B3755" s="4">
        <v>-0.6764856</v>
      </c>
      <c r="E3755" s="4">
        <v>121509</v>
      </c>
      <c r="F3755" s="4">
        <v>-1.179891</v>
      </c>
    </row>
    <row r="3756" spans="1:6">
      <c r="A3756" s="4">
        <v>3750</v>
      </c>
      <c r="B3756" s="4">
        <v>-0.6797304</v>
      </c>
      <c r="E3756" s="4">
        <v>121510</v>
      </c>
      <c r="F3756" s="4">
        <v>-1.176599</v>
      </c>
    </row>
    <row r="3757" spans="1:6">
      <c r="A3757" s="4">
        <v>3751</v>
      </c>
      <c r="B3757" s="4">
        <v>-0.6779212</v>
      </c>
      <c r="E3757" s="4">
        <v>121511</v>
      </c>
      <c r="F3757" s="4">
        <v>-1.185214</v>
      </c>
    </row>
    <row r="3758" spans="1:6">
      <c r="A3758" s="4">
        <v>3752</v>
      </c>
      <c r="B3758" s="4">
        <v>-0.6747451</v>
      </c>
      <c r="E3758" s="4">
        <v>121512</v>
      </c>
      <c r="F3758" s="4">
        <v>-1.18674</v>
      </c>
    </row>
    <row r="3759" spans="1:6">
      <c r="A3759" s="4">
        <v>3753</v>
      </c>
      <c r="B3759" s="4">
        <v>-0.674578</v>
      </c>
      <c r="E3759" s="4">
        <v>121513</v>
      </c>
      <c r="F3759" s="4">
        <v>-1.182426</v>
      </c>
    </row>
    <row r="3760" spans="1:6">
      <c r="A3760" s="4">
        <v>3754</v>
      </c>
      <c r="B3760" s="4">
        <v>-0.6714315</v>
      </c>
      <c r="E3760" s="4">
        <v>121514</v>
      </c>
      <c r="F3760" s="4">
        <v>-1.186295</v>
      </c>
    </row>
    <row r="3761" spans="1:6">
      <c r="A3761" s="4">
        <v>3755</v>
      </c>
      <c r="B3761" s="4">
        <v>-0.6679999</v>
      </c>
      <c r="E3761" s="4">
        <v>121515</v>
      </c>
      <c r="F3761" s="4">
        <v>-1.186019</v>
      </c>
    </row>
    <row r="3762" spans="1:6">
      <c r="A3762" s="4">
        <v>3756</v>
      </c>
      <c r="B3762" s="4">
        <v>-0.6724836</v>
      </c>
      <c r="E3762" s="4">
        <v>121516</v>
      </c>
      <c r="F3762" s="4">
        <v>-1.179375</v>
      </c>
    </row>
    <row r="3763" spans="1:6">
      <c r="A3763" s="4">
        <v>3757</v>
      </c>
      <c r="B3763" s="4">
        <v>-0.6749418</v>
      </c>
      <c r="E3763" s="4">
        <v>121517</v>
      </c>
      <c r="F3763" s="4">
        <v>-1.179002</v>
      </c>
    </row>
    <row r="3764" spans="1:6">
      <c r="A3764" s="4">
        <v>3758</v>
      </c>
      <c r="B3764" s="4">
        <v>-0.6712348</v>
      </c>
      <c r="E3764" s="4">
        <v>121518</v>
      </c>
      <c r="F3764" s="4">
        <v>-1.181405</v>
      </c>
    </row>
    <row r="3765" spans="1:6">
      <c r="A3765" s="4">
        <v>3759</v>
      </c>
      <c r="B3765" s="4">
        <v>-0.6703204</v>
      </c>
      <c r="E3765" s="4">
        <v>121519</v>
      </c>
      <c r="F3765" s="4">
        <v>-1.181225</v>
      </c>
    </row>
    <row r="3766" spans="1:6">
      <c r="A3766" s="4">
        <v>3760</v>
      </c>
      <c r="B3766" s="4">
        <v>-0.6729065</v>
      </c>
      <c r="E3766" s="4">
        <v>121520</v>
      </c>
      <c r="F3766" s="4">
        <v>-1.176215</v>
      </c>
    </row>
    <row r="3767" spans="1:6">
      <c r="A3767" s="4">
        <v>3761</v>
      </c>
      <c r="B3767" s="4">
        <v>-0.6715593</v>
      </c>
      <c r="E3767" s="4">
        <v>121521</v>
      </c>
      <c r="F3767" s="4">
        <v>-1.172045</v>
      </c>
    </row>
    <row r="3768" spans="1:6">
      <c r="A3768" s="4">
        <v>3762</v>
      </c>
      <c r="B3768" s="4">
        <v>-0.6739094</v>
      </c>
      <c r="E3768" s="4">
        <v>121522</v>
      </c>
      <c r="F3768" s="4">
        <v>-1.176046</v>
      </c>
    </row>
    <row r="3769" spans="1:6">
      <c r="A3769" s="4">
        <v>3763</v>
      </c>
      <c r="B3769" s="4">
        <v>-0.6811758</v>
      </c>
      <c r="E3769" s="4">
        <v>121523</v>
      </c>
      <c r="F3769" s="4">
        <v>-1.184133</v>
      </c>
    </row>
    <row r="3770" spans="1:6">
      <c r="A3770" s="4">
        <v>3764</v>
      </c>
      <c r="B3770" s="4">
        <v>-0.6821591</v>
      </c>
      <c r="E3770" s="4">
        <v>121524</v>
      </c>
      <c r="F3770" s="4">
        <v>-1.186428</v>
      </c>
    </row>
    <row r="3771" spans="1:6">
      <c r="A3771" s="4">
        <v>3765</v>
      </c>
      <c r="B3771" s="4">
        <v>-0.6829556</v>
      </c>
      <c r="E3771" s="4">
        <v>121525</v>
      </c>
      <c r="F3771" s="4">
        <v>-1.185442</v>
      </c>
    </row>
    <row r="3772" spans="1:6">
      <c r="A3772" s="4">
        <v>3766</v>
      </c>
      <c r="B3772" s="4">
        <v>-0.6815003</v>
      </c>
      <c r="E3772" s="4">
        <v>121526</v>
      </c>
      <c r="F3772" s="4">
        <v>-1.184049</v>
      </c>
    </row>
    <row r="3773" spans="1:6">
      <c r="A3773" s="4">
        <v>3767</v>
      </c>
      <c r="B3773" s="4">
        <v>-0.6776164</v>
      </c>
      <c r="E3773" s="4">
        <v>121527</v>
      </c>
      <c r="F3773" s="4">
        <v>-1.174376</v>
      </c>
    </row>
    <row r="3774" spans="1:6">
      <c r="A3774" s="4">
        <v>3768</v>
      </c>
      <c r="B3774" s="4">
        <v>-0.6802122</v>
      </c>
      <c r="E3774" s="4">
        <v>121528</v>
      </c>
      <c r="F3774" s="4">
        <v>-1.171216</v>
      </c>
    </row>
    <row r="3775" spans="1:6">
      <c r="A3775" s="4">
        <v>3769</v>
      </c>
      <c r="B3775" s="4">
        <v>-0.6814315</v>
      </c>
      <c r="E3775" s="4">
        <v>121529</v>
      </c>
      <c r="F3775" s="4">
        <v>-1.170652</v>
      </c>
    </row>
    <row r="3776" spans="1:6">
      <c r="A3776" s="4">
        <v>3770</v>
      </c>
      <c r="B3776" s="4">
        <v>-0.6784423</v>
      </c>
      <c r="E3776" s="4">
        <v>121530</v>
      </c>
      <c r="F3776" s="4">
        <v>-1.172598</v>
      </c>
    </row>
    <row r="3777" spans="1:6">
      <c r="A3777" s="4">
        <v>3771</v>
      </c>
      <c r="B3777" s="4">
        <v>-0.6787865</v>
      </c>
      <c r="E3777" s="4">
        <v>121531</v>
      </c>
      <c r="F3777" s="4">
        <v>-1.178942</v>
      </c>
    </row>
    <row r="3778" spans="1:6">
      <c r="A3778" s="4">
        <v>3772</v>
      </c>
      <c r="B3778" s="4">
        <v>-0.6785996</v>
      </c>
      <c r="E3778" s="4">
        <v>121532</v>
      </c>
      <c r="F3778" s="4">
        <v>-1.181886</v>
      </c>
    </row>
    <row r="3779" spans="1:6">
      <c r="A3779" s="4">
        <v>3773</v>
      </c>
      <c r="B3779" s="4">
        <v>-0.6796616</v>
      </c>
      <c r="E3779" s="4">
        <v>121533</v>
      </c>
      <c r="F3779" s="4">
        <v>-1.17857</v>
      </c>
    </row>
    <row r="3780" spans="1:6">
      <c r="A3780" s="4">
        <v>3774</v>
      </c>
      <c r="B3780" s="4">
        <v>-0.6811857</v>
      </c>
      <c r="E3780" s="4">
        <v>121534</v>
      </c>
      <c r="F3780" s="4">
        <v>-1.181465</v>
      </c>
    </row>
    <row r="3781" spans="1:6">
      <c r="A3781" s="4">
        <v>3775</v>
      </c>
      <c r="B3781" s="4">
        <v>-0.6842535</v>
      </c>
      <c r="E3781" s="4">
        <v>121535</v>
      </c>
      <c r="F3781" s="4">
        <v>-1.186812</v>
      </c>
    </row>
    <row r="3782" spans="1:6">
      <c r="A3782" s="4">
        <v>3776</v>
      </c>
      <c r="B3782" s="4">
        <v>-0.6863577</v>
      </c>
      <c r="E3782" s="4">
        <v>121536</v>
      </c>
      <c r="F3782" s="4">
        <v>-1.185358</v>
      </c>
    </row>
    <row r="3783" spans="1:6">
      <c r="A3783" s="4">
        <v>3777</v>
      </c>
      <c r="B3783" s="4">
        <v>-0.6872624</v>
      </c>
      <c r="E3783" s="4">
        <v>121537</v>
      </c>
      <c r="F3783" s="4">
        <v>-1.184709</v>
      </c>
    </row>
    <row r="3784" spans="1:6">
      <c r="A3784" s="4">
        <v>3778</v>
      </c>
      <c r="B3784" s="4">
        <v>-0.6911561</v>
      </c>
      <c r="E3784" s="4">
        <v>121538</v>
      </c>
      <c r="F3784" s="4">
        <v>-1.183412</v>
      </c>
    </row>
    <row r="3785" spans="1:6">
      <c r="A3785" s="4">
        <v>3779</v>
      </c>
      <c r="B3785" s="4">
        <v>-0.6859054</v>
      </c>
      <c r="E3785" s="4">
        <v>121539</v>
      </c>
      <c r="F3785" s="4">
        <v>-1.186572</v>
      </c>
    </row>
    <row r="3786" spans="1:6">
      <c r="A3786" s="4">
        <v>3780</v>
      </c>
      <c r="B3786" s="4">
        <v>-0.6836439</v>
      </c>
      <c r="E3786" s="4">
        <v>121540</v>
      </c>
      <c r="F3786" s="4">
        <v>-1.189888</v>
      </c>
    </row>
    <row r="3787" spans="1:6">
      <c r="A3787" s="4">
        <v>3781</v>
      </c>
      <c r="B3787" s="4">
        <v>-0.6839094</v>
      </c>
      <c r="E3787" s="4">
        <v>121541</v>
      </c>
      <c r="F3787" s="4">
        <v>-1.185406</v>
      </c>
    </row>
    <row r="3788" spans="1:6">
      <c r="A3788" s="4">
        <v>3782</v>
      </c>
      <c r="B3788" s="4">
        <v>-0.6847255</v>
      </c>
      <c r="E3788" s="4">
        <v>121542</v>
      </c>
      <c r="F3788" s="4">
        <v>-1.180925</v>
      </c>
    </row>
    <row r="3789" spans="1:6">
      <c r="A3789" s="4">
        <v>3783</v>
      </c>
      <c r="B3789" s="4">
        <v>-0.6860332</v>
      </c>
      <c r="E3789" s="4">
        <v>121543</v>
      </c>
      <c r="F3789" s="4">
        <v>-1.184036</v>
      </c>
    </row>
    <row r="3790" spans="1:6">
      <c r="A3790" s="4">
        <v>3784</v>
      </c>
      <c r="B3790" s="4">
        <v>-0.6881375</v>
      </c>
      <c r="E3790" s="4">
        <v>121544</v>
      </c>
      <c r="F3790" s="4">
        <v>-1.18972</v>
      </c>
    </row>
    <row r="3791" spans="1:6">
      <c r="A3791" s="4">
        <v>3785</v>
      </c>
      <c r="B3791" s="4">
        <v>-0.6844797</v>
      </c>
      <c r="E3791" s="4">
        <v>121545</v>
      </c>
      <c r="F3791" s="4">
        <v>-1.191967</v>
      </c>
    </row>
    <row r="3792" spans="1:6">
      <c r="A3792" s="4">
        <v>3786</v>
      </c>
      <c r="B3792" s="4">
        <v>-0.6839684</v>
      </c>
      <c r="E3792" s="4">
        <v>121546</v>
      </c>
      <c r="F3792" s="4">
        <v>-1.185803</v>
      </c>
    </row>
    <row r="3793" spans="1:6">
      <c r="A3793" s="4">
        <v>3787</v>
      </c>
      <c r="B3793" s="4">
        <v>-0.6850893</v>
      </c>
      <c r="E3793" s="4">
        <v>121547</v>
      </c>
      <c r="F3793" s="4">
        <v>-1.177536</v>
      </c>
    </row>
    <row r="3794" spans="1:6">
      <c r="A3794" s="4">
        <v>3788</v>
      </c>
      <c r="B3794" s="4">
        <v>-0.6840667</v>
      </c>
      <c r="E3794" s="4">
        <v>121548</v>
      </c>
      <c r="F3794" s="4">
        <v>-1.18239</v>
      </c>
    </row>
    <row r="3795" spans="1:6">
      <c r="A3795" s="4">
        <v>3789</v>
      </c>
      <c r="B3795" s="4">
        <v>-0.6820214</v>
      </c>
      <c r="E3795" s="4">
        <v>121549</v>
      </c>
      <c r="F3795" s="4">
        <v>-1.18489</v>
      </c>
    </row>
    <row r="3796" spans="1:6">
      <c r="A3796" s="4">
        <v>3790</v>
      </c>
      <c r="B3796" s="4">
        <v>-0.685168</v>
      </c>
      <c r="E3796" s="4">
        <v>121550</v>
      </c>
      <c r="F3796" s="4">
        <v>-1.189576</v>
      </c>
    </row>
    <row r="3797" spans="1:6">
      <c r="A3797" s="4">
        <v>3791</v>
      </c>
      <c r="B3797" s="4">
        <v>-0.6883931</v>
      </c>
      <c r="E3797" s="4">
        <v>121551</v>
      </c>
      <c r="F3797" s="4">
        <v>-1.200545</v>
      </c>
    </row>
    <row r="3798" spans="1:6">
      <c r="A3798" s="4">
        <v>3792</v>
      </c>
      <c r="B3798" s="4">
        <v>-0.6814216</v>
      </c>
      <c r="E3798" s="4">
        <v>121552</v>
      </c>
      <c r="F3798" s="4">
        <v>-1.20224</v>
      </c>
    </row>
    <row r="3799" spans="1:6">
      <c r="A3799" s="4">
        <v>3793</v>
      </c>
      <c r="B3799" s="4">
        <v>-0.6764463</v>
      </c>
      <c r="E3799" s="4">
        <v>121553</v>
      </c>
      <c r="F3799" s="4">
        <v>-1.201495</v>
      </c>
    </row>
    <row r="3800" spans="1:6">
      <c r="A3800" s="4">
        <v>3794</v>
      </c>
      <c r="B3800" s="4">
        <v>-0.6701336</v>
      </c>
      <c r="E3800" s="4">
        <v>121554</v>
      </c>
      <c r="F3800" s="4">
        <v>-1.203069</v>
      </c>
    </row>
    <row r="3801" spans="1:6">
      <c r="A3801" s="4">
        <v>3795</v>
      </c>
      <c r="B3801" s="4">
        <v>-0.6694158</v>
      </c>
      <c r="E3801" s="4">
        <v>121555</v>
      </c>
      <c r="F3801" s="4">
        <v>-1.203285</v>
      </c>
    </row>
    <row r="3802" spans="1:6">
      <c r="A3802" s="4">
        <v>3796</v>
      </c>
      <c r="B3802" s="4">
        <v>-0.6753843</v>
      </c>
      <c r="E3802" s="4">
        <v>121556</v>
      </c>
      <c r="F3802" s="4">
        <v>-1.20421</v>
      </c>
    </row>
    <row r="3803" spans="1:6">
      <c r="A3803" s="4">
        <v>3797</v>
      </c>
      <c r="B3803" s="4">
        <v>-0.6786193</v>
      </c>
      <c r="E3803" s="4">
        <v>121557</v>
      </c>
      <c r="F3803" s="4">
        <v>-1.212561</v>
      </c>
    </row>
    <row r="3804" spans="1:6">
      <c r="A3804" s="4">
        <v>3798</v>
      </c>
      <c r="B3804" s="4">
        <v>-0.6733882</v>
      </c>
      <c r="E3804" s="4">
        <v>121558</v>
      </c>
      <c r="F3804" s="4">
        <v>-1.210446</v>
      </c>
    </row>
    <row r="3805" spans="1:6">
      <c r="A3805" s="4">
        <v>3799</v>
      </c>
      <c r="B3805" s="4">
        <v>-0.668816</v>
      </c>
      <c r="E3805" s="4">
        <v>121559</v>
      </c>
      <c r="F3805" s="4">
        <v>-1.199909</v>
      </c>
    </row>
    <row r="3806" spans="1:6">
      <c r="A3806" s="4">
        <v>3800</v>
      </c>
      <c r="B3806" s="4">
        <v>-0.6710775</v>
      </c>
      <c r="E3806" s="4">
        <v>121560</v>
      </c>
      <c r="F3806" s="4">
        <v>-1.196028</v>
      </c>
    </row>
    <row r="3807" spans="1:6">
      <c r="A3807" s="4">
        <v>3801</v>
      </c>
      <c r="B3807" s="4">
        <v>-0.6743027</v>
      </c>
      <c r="E3807" s="4">
        <v>121561</v>
      </c>
      <c r="F3807" s="4">
        <v>-1.195475</v>
      </c>
    </row>
    <row r="3808" spans="1:6">
      <c r="A3808" s="4">
        <v>3802</v>
      </c>
      <c r="B3808" s="4">
        <v>-0.6823066</v>
      </c>
      <c r="E3808" s="4">
        <v>121562</v>
      </c>
      <c r="F3808" s="4">
        <v>-1.200365</v>
      </c>
    </row>
    <row r="3809" spans="1:6">
      <c r="A3809" s="4">
        <v>3803</v>
      </c>
      <c r="B3809" s="4">
        <v>-0.6794059</v>
      </c>
      <c r="E3809" s="4">
        <v>121563</v>
      </c>
      <c r="F3809" s="4">
        <v>-1.2057</v>
      </c>
    </row>
    <row r="3810" spans="1:6">
      <c r="A3810" s="4">
        <v>3804</v>
      </c>
      <c r="B3810" s="4">
        <v>-0.6776655</v>
      </c>
      <c r="E3810" s="4">
        <v>121564</v>
      </c>
      <c r="F3810" s="4">
        <v>-1.203285</v>
      </c>
    </row>
    <row r="3811" spans="1:6">
      <c r="A3811" s="4">
        <v>3805</v>
      </c>
      <c r="B3811" s="4">
        <v>-0.6779015</v>
      </c>
      <c r="E3811" s="4">
        <v>121565</v>
      </c>
      <c r="F3811" s="4">
        <v>-1.205099</v>
      </c>
    </row>
    <row r="3812" spans="1:6">
      <c r="A3812" s="4">
        <v>3806</v>
      </c>
      <c r="B3812" s="4">
        <v>-0.6738209</v>
      </c>
      <c r="E3812" s="4">
        <v>121566</v>
      </c>
      <c r="F3812" s="4">
        <v>-1.200606</v>
      </c>
    </row>
    <row r="3813" spans="1:6">
      <c r="A3813" s="4">
        <v>3807</v>
      </c>
      <c r="B3813" s="4">
        <v>-0.6768789</v>
      </c>
      <c r="E3813" s="4">
        <v>121567</v>
      </c>
      <c r="F3813" s="4">
        <v>-1.194189</v>
      </c>
    </row>
    <row r="3814" spans="1:6">
      <c r="A3814" s="4">
        <v>3808</v>
      </c>
      <c r="B3814" s="4">
        <v>-0.6803204</v>
      </c>
      <c r="E3814" s="4">
        <v>121568</v>
      </c>
      <c r="F3814" s="4">
        <v>-1.196292</v>
      </c>
    </row>
    <row r="3815" spans="1:6">
      <c r="A3815" s="4">
        <v>3809</v>
      </c>
      <c r="B3815" s="4">
        <v>-0.6782358</v>
      </c>
      <c r="E3815" s="4">
        <v>121569</v>
      </c>
      <c r="F3815" s="4">
        <v>-1.194598</v>
      </c>
    </row>
    <row r="3816" spans="1:6">
      <c r="A3816" s="4">
        <v>3810</v>
      </c>
      <c r="B3816" s="4">
        <v>-0.6781768</v>
      </c>
      <c r="E3816" s="4">
        <v>121570</v>
      </c>
      <c r="F3816" s="4">
        <v>-1.193673</v>
      </c>
    </row>
    <row r="3817" spans="1:6">
      <c r="A3817" s="4">
        <v>3811</v>
      </c>
      <c r="B3817" s="4">
        <v>-0.6829261</v>
      </c>
      <c r="E3817" s="4">
        <v>121571</v>
      </c>
      <c r="F3817" s="4">
        <v>-1.198299</v>
      </c>
    </row>
    <row r="3818" spans="1:6">
      <c r="A3818" s="4">
        <v>3812</v>
      </c>
      <c r="B3818" s="4">
        <v>-0.6836045</v>
      </c>
      <c r="E3818" s="4">
        <v>121572</v>
      </c>
      <c r="F3818" s="4">
        <v>-1.196424</v>
      </c>
    </row>
    <row r="3819" spans="1:6">
      <c r="A3819" s="4">
        <v>3813</v>
      </c>
      <c r="B3819" s="4">
        <v>-0.6763873</v>
      </c>
      <c r="E3819" s="4">
        <v>121573</v>
      </c>
      <c r="F3819" s="4">
        <v>-1.191882</v>
      </c>
    </row>
    <row r="3820" spans="1:6">
      <c r="A3820" s="4">
        <v>3814</v>
      </c>
      <c r="B3820" s="4">
        <v>-0.678108</v>
      </c>
      <c r="E3820" s="4">
        <v>121574</v>
      </c>
      <c r="F3820" s="4">
        <v>-1.187437</v>
      </c>
    </row>
    <row r="3821" spans="1:6">
      <c r="A3821" s="4">
        <v>3815</v>
      </c>
      <c r="B3821" s="4">
        <v>-0.6840667</v>
      </c>
      <c r="E3821" s="4">
        <v>121575</v>
      </c>
      <c r="F3821" s="4">
        <v>-1.184974</v>
      </c>
    </row>
    <row r="3822" spans="1:6">
      <c r="A3822" s="4">
        <v>3816</v>
      </c>
      <c r="B3822" s="4">
        <v>-0.6852171</v>
      </c>
      <c r="E3822" s="4">
        <v>121576</v>
      </c>
      <c r="F3822" s="4">
        <v>-1.183904</v>
      </c>
    </row>
    <row r="3823" spans="1:6">
      <c r="A3823" s="4">
        <v>3817</v>
      </c>
      <c r="B3823" s="4">
        <v>-0.687164</v>
      </c>
      <c r="E3823" s="4">
        <v>121577</v>
      </c>
      <c r="F3823" s="4">
        <v>-1.187545</v>
      </c>
    </row>
    <row r="3824" spans="1:6">
      <c r="A3824" s="4">
        <v>3818</v>
      </c>
      <c r="B3824" s="4">
        <v>-0.6822869</v>
      </c>
      <c r="E3824" s="4">
        <v>121578</v>
      </c>
      <c r="F3824" s="4">
        <v>-1.192327</v>
      </c>
    </row>
    <row r="3825" spans="1:6">
      <c r="A3825" s="4">
        <v>3819</v>
      </c>
      <c r="B3825" s="4">
        <v>-0.6843911</v>
      </c>
      <c r="E3825" s="4">
        <v>121579</v>
      </c>
      <c r="F3825" s="4">
        <v>-1.185959</v>
      </c>
    </row>
    <row r="3826" spans="1:6">
      <c r="A3826" s="4">
        <v>3820</v>
      </c>
      <c r="B3826" s="4">
        <v>-0.6904973</v>
      </c>
      <c r="E3826" s="4">
        <v>121580</v>
      </c>
      <c r="F3826" s="4">
        <v>-1.180156</v>
      </c>
    </row>
    <row r="3827" spans="1:6">
      <c r="A3827" s="4">
        <v>3821</v>
      </c>
      <c r="B3827" s="4">
        <v>-0.6819919</v>
      </c>
      <c r="E3827" s="4">
        <v>121581</v>
      </c>
      <c r="F3827" s="4">
        <v>-1.183159</v>
      </c>
    </row>
    <row r="3828" spans="1:6">
      <c r="A3828" s="4">
        <v>3822</v>
      </c>
      <c r="B3828" s="4">
        <v>-0.6779408</v>
      </c>
      <c r="E3828" s="4">
        <v>121582</v>
      </c>
      <c r="F3828" s="4">
        <v>-1.186055</v>
      </c>
    </row>
    <row r="3829" spans="1:6">
      <c r="A3829" s="4">
        <v>3823</v>
      </c>
      <c r="B3829" s="4">
        <v>-0.6826999</v>
      </c>
      <c r="E3829" s="4">
        <v>121583</v>
      </c>
      <c r="F3829" s="4">
        <v>-1.19109</v>
      </c>
    </row>
    <row r="3830" spans="1:6">
      <c r="A3830" s="4">
        <v>3824</v>
      </c>
      <c r="B3830" s="4">
        <v>-0.6799074</v>
      </c>
      <c r="E3830" s="4">
        <v>121584</v>
      </c>
      <c r="F3830" s="4">
        <v>-1.196905</v>
      </c>
    </row>
    <row r="3831" spans="1:6">
      <c r="A3831" s="4">
        <v>3825</v>
      </c>
      <c r="B3831" s="4">
        <v>-0.6785702</v>
      </c>
      <c r="E3831" s="4">
        <v>121585</v>
      </c>
      <c r="F3831" s="4">
        <v>-1.202192</v>
      </c>
    </row>
    <row r="3832" spans="1:6">
      <c r="A3832" s="4">
        <v>3826</v>
      </c>
      <c r="B3832" s="4">
        <v>-0.6794649</v>
      </c>
      <c r="E3832" s="4">
        <v>121586</v>
      </c>
      <c r="F3832" s="4">
        <v>-1.199428</v>
      </c>
    </row>
    <row r="3833" spans="1:6">
      <c r="A3833" s="4">
        <v>3827</v>
      </c>
      <c r="B3833" s="4">
        <v>-0.6740962</v>
      </c>
      <c r="E3833" s="4">
        <v>121587</v>
      </c>
      <c r="F3833" s="4">
        <v>-1.18221</v>
      </c>
    </row>
    <row r="3834" spans="1:6">
      <c r="A3834" s="4">
        <v>3828</v>
      </c>
      <c r="B3834" s="4">
        <v>-0.6734276</v>
      </c>
      <c r="E3834" s="4">
        <v>121588</v>
      </c>
      <c r="F3834" s="4">
        <v>-1.179026</v>
      </c>
    </row>
    <row r="3835" spans="1:6">
      <c r="A3835" s="4">
        <v>3829</v>
      </c>
      <c r="B3835" s="4">
        <v>-0.6809497</v>
      </c>
      <c r="E3835" s="4">
        <v>121589</v>
      </c>
      <c r="F3835" s="4">
        <v>-1.184133</v>
      </c>
    </row>
    <row r="3836" spans="1:6">
      <c r="A3836" s="4">
        <v>3830</v>
      </c>
      <c r="B3836" s="4">
        <v>-0.6831325</v>
      </c>
      <c r="E3836" s="4">
        <v>121590</v>
      </c>
      <c r="F3836" s="4">
        <v>-1.186103</v>
      </c>
    </row>
    <row r="3837" spans="1:6">
      <c r="A3837" s="4">
        <v>3831</v>
      </c>
      <c r="B3837" s="4">
        <v>-0.683634</v>
      </c>
      <c r="E3837" s="4">
        <v>121591</v>
      </c>
      <c r="F3837" s="4">
        <v>-1.1927</v>
      </c>
    </row>
    <row r="3838" spans="1:6">
      <c r="A3838" s="4">
        <v>3832</v>
      </c>
      <c r="B3838" s="4">
        <v>-0.6798385</v>
      </c>
      <c r="E3838" s="4">
        <v>121592</v>
      </c>
      <c r="F3838" s="4">
        <v>-1.190609</v>
      </c>
    </row>
    <row r="3839" spans="1:6">
      <c r="A3839" s="4">
        <v>3833</v>
      </c>
      <c r="B3839" s="4">
        <v>-0.6696517</v>
      </c>
      <c r="E3839" s="4">
        <v>121593</v>
      </c>
      <c r="F3839" s="4">
        <v>-1.182354</v>
      </c>
    </row>
    <row r="3840" spans="1:6">
      <c r="A3840" s="4">
        <v>3834</v>
      </c>
      <c r="B3840" s="4">
        <v>-0.6641061</v>
      </c>
      <c r="E3840" s="4">
        <v>121594</v>
      </c>
      <c r="F3840" s="4">
        <v>-1.18179</v>
      </c>
    </row>
    <row r="3841" spans="1:6">
      <c r="A3841" s="4">
        <v>3835</v>
      </c>
      <c r="B3841" s="4">
        <v>-0.6728376</v>
      </c>
      <c r="E3841" s="4">
        <v>121595</v>
      </c>
      <c r="F3841" s="4">
        <v>-1.182955</v>
      </c>
    </row>
    <row r="3842" spans="1:6">
      <c r="A3842" s="4">
        <v>3836</v>
      </c>
      <c r="B3842" s="4">
        <v>-0.6812348</v>
      </c>
      <c r="E3842" s="4">
        <v>121596</v>
      </c>
      <c r="F3842" s="4">
        <v>-1.185634</v>
      </c>
    </row>
    <row r="3843" spans="1:6">
      <c r="A3843" s="4">
        <v>3837</v>
      </c>
      <c r="B3843" s="4">
        <v>-0.6799861</v>
      </c>
      <c r="E3843" s="4">
        <v>121597</v>
      </c>
      <c r="F3843" s="4">
        <v>-1.193637</v>
      </c>
    </row>
    <row r="3844" spans="1:6">
      <c r="A3844" s="4">
        <v>3838</v>
      </c>
      <c r="B3844" s="4">
        <v>-0.6796517</v>
      </c>
      <c r="E3844" s="4">
        <v>121598</v>
      </c>
      <c r="F3844" s="4">
        <v>-1.193396</v>
      </c>
    </row>
    <row r="3845" spans="1:6">
      <c r="A3845" s="4">
        <v>3839</v>
      </c>
      <c r="B3845" s="4">
        <v>-0.6817756</v>
      </c>
      <c r="E3845" s="4">
        <v>121599</v>
      </c>
      <c r="F3845" s="4">
        <v>-1.187425</v>
      </c>
    </row>
    <row r="3846" spans="1:6">
      <c r="A3846" s="4">
        <v>3840</v>
      </c>
      <c r="B3846" s="4">
        <v>-0.6888257</v>
      </c>
      <c r="E3846" s="4">
        <v>121600</v>
      </c>
      <c r="F3846" s="4">
        <v>-1.178497</v>
      </c>
    </row>
    <row r="3847" spans="1:6">
      <c r="A3847" s="4">
        <v>3841</v>
      </c>
      <c r="B3847" s="4">
        <v>-0.6925327</v>
      </c>
      <c r="E3847" s="4">
        <v>121601</v>
      </c>
      <c r="F3847" s="4">
        <v>-1.17386</v>
      </c>
    </row>
    <row r="3848" spans="1:6">
      <c r="A3848" s="4">
        <v>3842</v>
      </c>
      <c r="B3848" s="4">
        <v>-0.68799</v>
      </c>
      <c r="E3848" s="4">
        <v>121602</v>
      </c>
      <c r="F3848" s="4">
        <v>-1.177957</v>
      </c>
    </row>
    <row r="3849" spans="1:6">
      <c r="A3849" s="4">
        <v>3843</v>
      </c>
      <c r="B3849" s="4">
        <v>-0.6854039</v>
      </c>
      <c r="E3849" s="4">
        <v>121603</v>
      </c>
      <c r="F3849" s="4">
        <v>-1.177837</v>
      </c>
    </row>
    <row r="3850" spans="1:6">
      <c r="A3850" s="4">
        <v>3844</v>
      </c>
      <c r="B3850" s="4">
        <v>-0.6868592</v>
      </c>
      <c r="E3850" s="4">
        <v>121604</v>
      </c>
      <c r="F3850" s="4">
        <v>-1.176263</v>
      </c>
    </row>
    <row r="3851" spans="1:6">
      <c r="A3851" s="4">
        <v>3845</v>
      </c>
      <c r="B3851" s="4">
        <v>-0.6898484</v>
      </c>
      <c r="E3851" s="4">
        <v>121605</v>
      </c>
      <c r="F3851" s="4">
        <v>-1.184337</v>
      </c>
    </row>
    <row r="3852" spans="1:6">
      <c r="A3852" s="4">
        <v>3846</v>
      </c>
      <c r="B3852" s="4">
        <v>-0.6813528</v>
      </c>
      <c r="E3852" s="4">
        <v>121606</v>
      </c>
      <c r="F3852" s="4">
        <v>-1.191378</v>
      </c>
    </row>
    <row r="3853" spans="1:6">
      <c r="A3853" s="4">
        <v>3847</v>
      </c>
      <c r="B3853" s="4">
        <v>-0.6780293</v>
      </c>
      <c r="E3853" s="4">
        <v>121607</v>
      </c>
      <c r="F3853" s="4">
        <v>-1.186752</v>
      </c>
    </row>
    <row r="3854" spans="1:6">
      <c r="A3854" s="4">
        <v>3848</v>
      </c>
      <c r="B3854" s="4">
        <v>-0.6841158</v>
      </c>
      <c r="E3854" s="4">
        <v>121608</v>
      </c>
      <c r="F3854" s="4">
        <v>-1.178654</v>
      </c>
    </row>
    <row r="3855" spans="1:6">
      <c r="A3855" s="4">
        <v>3849</v>
      </c>
      <c r="B3855" s="4">
        <v>-0.6869477</v>
      </c>
      <c r="E3855" s="4">
        <v>121609</v>
      </c>
      <c r="F3855" s="4">
        <v>-1.180023</v>
      </c>
    </row>
    <row r="3856" spans="1:6">
      <c r="A3856" s="4">
        <v>3850</v>
      </c>
      <c r="B3856" s="4">
        <v>-0.6880293</v>
      </c>
      <c r="E3856" s="4">
        <v>121610</v>
      </c>
      <c r="F3856" s="4">
        <v>-1.176719</v>
      </c>
    </row>
    <row r="3857" spans="1:6">
      <c r="A3857" s="4">
        <v>3851</v>
      </c>
      <c r="B3857" s="4">
        <v>-0.6822574</v>
      </c>
      <c r="E3857" s="4">
        <v>121611</v>
      </c>
      <c r="F3857" s="4">
        <v>-1.180684</v>
      </c>
    </row>
    <row r="3858" spans="1:6">
      <c r="A3858" s="4">
        <v>3852</v>
      </c>
      <c r="B3858" s="4">
        <v>-0.6764069</v>
      </c>
      <c r="E3858" s="4">
        <v>121612</v>
      </c>
      <c r="F3858" s="4">
        <v>-1.187064</v>
      </c>
    </row>
    <row r="3859" spans="1:6">
      <c r="A3859" s="4">
        <v>3853</v>
      </c>
      <c r="B3859" s="4">
        <v>-0.6773902</v>
      </c>
      <c r="E3859" s="4">
        <v>121613</v>
      </c>
      <c r="F3859" s="4">
        <v>-1.191882</v>
      </c>
    </row>
    <row r="3860" spans="1:6">
      <c r="A3860" s="4">
        <v>3854</v>
      </c>
      <c r="B3860" s="4">
        <v>-0.6783538</v>
      </c>
      <c r="E3860" s="4">
        <v>121614</v>
      </c>
      <c r="F3860" s="4">
        <v>-1.182811</v>
      </c>
    </row>
    <row r="3861" spans="1:6">
      <c r="A3861" s="4">
        <v>3855</v>
      </c>
      <c r="B3861" s="4">
        <v>-0.6807923</v>
      </c>
      <c r="E3861" s="4">
        <v>121615</v>
      </c>
      <c r="F3861" s="4">
        <v>-1.171</v>
      </c>
    </row>
    <row r="3862" spans="1:6">
      <c r="A3862" s="4">
        <v>3856</v>
      </c>
      <c r="B3862" s="4">
        <v>-0.6846271</v>
      </c>
      <c r="E3862" s="4">
        <v>121616</v>
      </c>
      <c r="F3862" s="4">
        <v>-1.176082</v>
      </c>
    </row>
    <row r="3863" spans="1:6">
      <c r="A3863" s="4">
        <v>3857</v>
      </c>
      <c r="B3863" s="4">
        <v>-0.6893665</v>
      </c>
      <c r="E3863" s="4">
        <v>121617</v>
      </c>
      <c r="F3863" s="4">
        <v>-1.185634</v>
      </c>
    </row>
    <row r="3864" spans="1:6">
      <c r="A3864" s="4">
        <v>3858</v>
      </c>
      <c r="B3864" s="4">
        <v>-0.6885701</v>
      </c>
      <c r="E3864" s="4">
        <v>121618</v>
      </c>
      <c r="F3864" s="4">
        <v>-1.190969</v>
      </c>
    </row>
    <row r="3865" spans="1:6">
      <c r="A3865" s="4">
        <v>3859</v>
      </c>
      <c r="B3865" s="4">
        <v>-0.6829261</v>
      </c>
      <c r="E3865" s="4">
        <v>121619</v>
      </c>
      <c r="F3865" s="4">
        <v>-1.186776</v>
      </c>
    </row>
    <row r="3866" spans="1:6">
      <c r="A3866" s="4">
        <v>3860</v>
      </c>
      <c r="B3866" s="4">
        <v>-0.6817068</v>
      </c>
      <c r="E3866" s="4">
        <v>121620</v>
      </c>
      <c r="F3866" s="4">
        <v>-1.181669</v>
      </c>
    </row>
    <row r="3867" spans="1:6">
      <c r="A3867" s="4">
        <v>3861</v>
      </c>
      <c r="B3867" s="4">
        <v>-0.6760923</v>
      </c>
      <c r="E3867" s="4">
        <v>121621</v>
      </c>
      <c r="F3867" s="4">
        <v>-1.182931</v>
      </c>
    </row>
    <row r="3868" spans="1:6">
      <c r="A3868" s="4">
        <v>3862</v>
      </c>
      <c r="B3868" s="4">
        <v>-0.6787176</v>
      </c>
      <c r="E3868" s="4">
        <v>121622</v>
      </c>
      <c r="F3868" s="4">
        <v>-1.179555</v>
      </c>
    </row>
    <row r="3869" spans="1:6">
      <c r="A3869" s="4">
        <v>3863</v>
      </c>
      <c r="B3869" s="4">
        <v>-0.6855612</v>
      </c>
      <c r="E3869" s="4">
        <v>121623</v>
      </c>
      <c r="F3869" s="4">
        <v>-1.17607</v>
      </c>
    </row>
    <row r="3870" spans="1:6">
      <c r="A3870" s="4">
        <v>3864</v>
      </c>
      <c r="B3870" s="4">
        <v>-0.6824836</v>
      </c>
      <c r="E3870" s="4">
        <v>121624</v>
      </c>
      <c r="F3870" s="4">
        <v>-1.183087</v>
      </c>
    </row>
    <row r="3871" spans="1:6">
      <c r="A3871" s="4">
        <v>3865</v>
      </c>
      <c r="B3871" s="4">
        <v>-0.6760333</v>
      </c>
      <c r="E3871" s="4">
        <v>121625</v>
      </c>
      <c r="F3871" s="4">
        <v>-1.187545</v>
      </c>
    </row>
    <row r="3872" spans="1:6">
      <c r="A3872" s="4">
        <v>3866</v>
      </c>
      <c r="B3872" s="4">
        <v>-0.6721985</v>
      </c>
      <c r="E3872" s="4">
        <v>121626</v>
      </c>
      <c r="F3872" s="4">
        <v>-1.185082</v>
      </c>
    </row>
    <row r="3873" spans="1:6">
      <c r="A3873" s="4">
        <v>3867</v>
      </c>
      <c r="B3873" s="4">
        <v>-0.6797698</v>
      </c>
      <c r="E3873" s="4">
        <v>121627</v>
      </c>
      <c r="F3873" s="4">
        <v>-1.182919</v>
      </c>
    </row>
    <row r="3874" spans="1:6">
      <c r="A3874" s="4">
        <v>3868</v>
      </c>
      <c r="B3874" s="4">
        <v>-0.6852072</v>
      </c>
      <c r="E3874" s="4">
        <v>121628</v>
      </c>
      <c r="F3874" s="4">
        <v>-1.181585</v>
      </c>
    </row>
    <row r="3875" spans="1:6">
      <c r="A3875" s="4">
        <v>3869</v>
      </c>
      <c r="B3875" s="4">
        <v>-0.6838503</v>
      </c>
      <c r="E3875" s="4">
        <v>121629</v>
      </c>
      <c r="F3875" s="4">
        <v>-1.182979</v>
      </c>
    </row>
    <row r="3876" spans="1:6">
      <c r="A3876" s="4">
        <v>3870</v>
      </c>
      <c r="B3876" s="4">
        <v>-0.6827491</v>
      </c>
      <c r="E3876" s="4">
        <v>121630</v>
      </c>
      <c r="F3876" s="4">
        <v>-1.185298</v>
      </c>
    </row>
    <row r="3877" spans="1:6">
      <c r="A3877" s="4">
        <v>3871</v>
      </c>
      <c r="B3877" s="4">
        <v>-0.6803597</v>
      </c>
      <c r="E3877" s="4">
        <v>121631</v>
      </c>
      <c r="F3877" s="4">
        <v>-1.186836</v>
      </c>
    </row>
    <row r="3878" spans="1:6">
      <c r="A3878" s="4">
        <v>3872</v>
      </c>
      <c r="B3878" s="4">
        <v>-0.6825229</v>
      </c>
      <c r="E3878" s="4">
        <v>121632</v>
      </c>
      <c r="F3878" s="4">
        <v>-1.184036</v>
      </c>
    </row>
    <row r="3879" spans="1:6">
      <c r="A3879" s="4">
        <v>3873</v>
      </c>
      <c r="B3879" s="4">
        <v>-0.6758071</v>
      </c>
      <c r="E3879" s="4">
        <v>121633</v>
      </c>
      <c r="F3879" s="4">
        <v>-1.181441</v>
      </c>
    </row>
    <row r="3880" spans="1:6">
      <c r="A3880" s="4">
        <v>3874</v>
      </c>
      <c r="B3880" s="4">
        <v>-0.6729359</v>
      </c>
      <c r="E3880" s="4">
        <v>121634</v>
      </c>
      <c r="F3880" s="4">
        <v>-1.182643</v>
      </c>
    </row>
    <row r="3881" spans="1:6">
      <c r="A3881" s="4">
        <v>3875</v>
      </c>
      <c r="B3881" s="4">
        <v>-0.6792584</v>
      </c>
      <c r="E3881" s="4">
        <v>121635</v>
      </c>
      <c r="F3881" s="4">
        <v>-1.183039</v>
      </c>
    </row>
    <row r="3882" spans="1:6">
      <c r="A3882" s="4">
        <v>3876</v>
      </c>
      <c r="B3882" s="4">
        <v>-0.6869379</v>
      </c>
      <c r="E3882" s="4">
        <v>121636</v>
      </c>
      <c r="F3882" s="4">
        <v>-1.180973</v>
      </c>
    </row>
    <row r="3883" spans="1:6">
      <c r="A3883" s="4">
        <v>3877</v>
      </c>
      <c r="B3883" s="4">
        <v>-0.6876655</v>
      </c>
      <c r="E3883" s="4">
        <v>121637</v>
      </c>
      <c r="F3883" s="4">
        <v>-1.182559</v>
      </c>
    </row>
    <row r="3884" spans="1:6">
      <c r="A3884" s="4">
        <v>3878</v>
      </c>
      <c r="B3884" s="4">
        <v>-0.6851286</v>
      </c>
      <c r="E3884" s="4">
        <v>121638</v>
      </c>
      <c r="F3884" s="4">
        <v>-1.186223</v>
      </c>
    </row>
    <row r="3885" spans="1:6">
      <c r="A3885" s="4">
        <v>3879</v>
      </c>
      <c r="B3885" s="4">
        <v>-0.6861414</v>
      </c>
      <c r="E3885" s="4">
        <v>121639</v>
      </c>
      <c r="F3885" s="4">
        <v>-1.183796</v>
      </c>
    </row>
    <row r="3886" spans="1:6">
      <c r="A3886" s="4">
        <v>3880</v>
      </c>
      <c r="B3886" s="4">
        <v>-0.6865445</v>
      </c>
      <c r="E3886" s="4">
        <v>121640</v>
      </c>
      <c r="F3886" s="4">
        <v>-1.176803</v>
      </c>
    </row>
    <row r="3887" spans="1:6">
      <c r="A3887" s="4">
        <v>3881</v>
      </c>
      <c r="B3887" s="4">
        <v>-0.6856596</v>
      </c>
      <c r="E3887" s="4">
        <v>121641</v>
      </c>
      <c r="F3887" s="4">
        <v>-1.177584</v>
      </c>
    </row>
    <row r="3888" spans="1:6">
      <c r="A3888" s="4">
        <v>3882</v>
      </c>
      <c r="B3888" s="4">
        <v>-0.6816478</v>
      </c>
      <c r="E3888" s="4">
        <v>121642</v>
      </c>
      <c r="F3888" s="4">
        <v>-1.179807</v>
      </c>
    </row>
    <row r="3889" spans="1:6">
      <c r="A3889" s="4">
        <v>3883</v>
      </c>
      <c r="B3889" s="4">
        <v>-0.678875</v>
      </c>
      <c r="E3889" s="4">
        <v>121643</v>
      </c>
      <c r="F3889" s="4">
        <v>-1.184553</v>
      </c>
    </row>
    <row r="3890" spans="1:6">
      <c r="A3890" s="4">
        <v>3884</v>
      </c>
      <c r="B3890" s="4">
        <v>-0.6780686</v>
      </c>
      <c r="E3890" s="4">
        <v>121644</v>
      </c>
      <c r="F3890" s="4">
        <v>-1.187941</v>
      </c>
    </row>
    <row r="3891" spans="1:6">
      <c r="A3891" s="4">
        <v>3885</v>
      </c>
      <c r="B3891" s="4">
        <v>-0.6770264</v>
      </c>
      <c r="E3891" s="4">
        <v>121645</v>
      </c>
      <c r="F3891" s="4">
        <v>-1.184745</v>
      </c>
    </row>
    <row r="3892" spans="1:6">
      <c r="A3892" s="4">
        <v>3886</v>
      </c>
      <c r="B3892" s="4">
        <v>-0.6758563</v>
      </c>
      <c r="E3892" s="4">
        <v>121646</v>
      </c>
      <c r="F3892" s="4">
        <v>-1.189011</v>
      </c>
    </row>
    <row r="3893" spans="1:6">
      <c r="A3893" s="4">
        <v>3887</v>
      </c>
      <c r="B3893" s="4">
        <v>-0.6761709</v>
      </c>
      <c r="E3893" s="4">
        <v>121647</v>
      </c>
      <c r="F3893" s="4">
        <v>-1.183832</v>
      </c>
    </row>
    <row r="3894" spans="1:6">
      <c r="A3894" s="4">
        <v>3888</v>
      </c>
      <c r="B3894" s="4">
        <v>-0.6756301</v>
      </c>
      <c r="E3894" s="4">
        <v>121648</v>
      </c>
      <c r="F3894" s="4">
        <v>-1.17893</v>
      </c>
    </row>
    <row r="3895" spans="1:6">
      <c r="A3895" s="4">
        <v>3889</v>
      </c>
      <c r="B3895" s="4">
        <v>-0.6716085</v>
      </c>
      <c r="E3895" s="4">
        <v>121649</v>
      </c>
      <c r="F3895" s="4">
        <v>-1.180708</v>
      </c>
    </row>
    <row r="3896" spans="1:6">
      <c r="A3896" s="4">
        <v>3890</v>
      </c>
      <c r="B3896" s="4">
        <v>-0.6752565</v>
      </c>
      <c r="E3896" s="4">
        <v>121650</v>
      </c>
      <c r="F3896" s="4">
        <v>-1.182799</v>
      </c>
    </row>
    <row r="3897" spans="1:6">
      <c r="A3897" s="4">
        <v>3891</v>
      </c>
      <c r="B3897" s="4">
        <v>-0.6751385</v>
      </c>
      <c r="E3897" s="4">
        <v>121651</v>
      </c>
      <c r="F3897" s="4">
        <v>-1.183844</v>
      </c>
    </row>
    <row r="3898" spans="1:6">
      <c r="A3898" s="4">
        <v>3892</v>
      </c>
      <c r="B3898" s="4">
        <v>-0.6733686</v>
      </c>
      <c r="E3898" s="4">
        <v>121652</v>
      </c>
      <c r="F3898" s="4">
        <v>-1.181165</v>
      </c>
    </row>
    <row r="3899" spans="1:6">
      <c r="A3899" s="4">
        <v>3893</v>
      </c>
      <c r="B3899" s="4">
        <v>-0.6721001</v>
      </c>
      <c r="E3899" s="4">
        <v>121653</v>
      </c>
      <c r="F3899" s="4">
        <v>-1.183664</v>
      </c>
    </row>
    <row r="3900" spans="1:6">
      <c r="A3900" s="4">
        <v>3894</v>
      </c>
      <c r="B3900" s="4">
        <v>-0.6731129</v>
      </c>
      <c r="E3900" s="4">
        <v>121654</v>
      </c>
      <c r="F3900" s="4">
        <v>-1.18376</v>
      </c>
    </row>
    <row r="3901" spans="1:6">
      <c r="A3901" s="4">
        <v>3895</v>
      </c>
      <c r="B3901" s="4">
        <v>-0.6759546</v>
      </c>
      <c r="E3901" s="4">
        <v>121655</v>
      </c>
      <c r="F3901" s="4">
        <v>-1.184097</v>
      </c>
    </row>
    <row r="3902" spans="1:6">
      <c r="A3902" s="4">
        <v>3896</v>
      </c>
      <c r="B3902" s="4">
        <v>-0.6793961</v>
      </c>
      <c r="E3902" s="4">
        <v>121656</v>
      </c>
      <c r="F3902" s="4">
        <v>-1.183592</v>
      </c>
    </row>
    <row r="3903" spans="1:6">
      <c r="A3903" s="4">
        <v>3897</v>
      </c>
      <c r="B3903" s="4">
        <v>-0.6795534</v>
      </c>
      <c r="E3903" s="4">
        <v>121657</v>
      </c>
      <c r="F3903" s="4">
        <v>-1.188783</v>
      </c>
    </row>
    <row r="3904" spans="1:6">
      <c r="A3904" s="4">
        <v>3898</v>
      </c>
      <c r="B3904" s="4">
        <v>-0.6817166</v>
      </c>
      <c r="E3904" s="4">
        <v>121658</v>
      </c>
      <c r="F3904" s="4">
        <v>-1.18972</v>
      </c>
    </row>
    <row r="3905" spans="1:6">
      <c r="A3905" s="4">
        <v>3899</v>
      </c>
      <c r="B3905" s="4">
        <v>-0.6810086</v>
      </c>
      <c r="E3905" s="4">
        <v>121659</v>
      </c>
      <c r="F3905" s="4">
        <v>-1.181357</v>
      </c>
    </row>
    <row r="3906" spans="1:6">
      <c r="A3906" s="4">
        <v>3900</v>
      </c>
      <c r="B3906" s="4">
        <v>-0.6816871</v>
      </c>
      <c r="E3906" s="4">
        <v>121660</v>
      </c>
      <c r="F3906" s="4">
        <v>-1.18185</v>
      </c>
    </row>
    <row r="3907" spans="1:6">
      <c r="A3907" s="4">
        <v>3901</v>
      </c>
      <c r="B3907" s="4">
        <v>-0.6851483</v>
      </c>
      <c r="E3907" s="4">
        <v>121661</v>
      </c>
      <c r="F3907" s="4">
        <v>-1.18686</v>
      </c>
    </row>
    <row r="3908" spans="1:6">
      <c r="A3908" s="4">
        <v>3902</v>
      </c>
      <c r="B3908" s="4">
        <v>-0.6838995</v>
      </c>
      <c r="E3908" s="4">
        <v>121662</v>
      </c>
      <c r="F3908" s="4">
        <v>-1.187978</v>
      </c>
    </row>
    <row r="3909" spans="1:6">
      <c r="A3909" s="4">
        <v>3903</v>
      </c>
      <c r="B3909" s="4">
        <v>-0.685109</v>
      </c>
      <c r="E3909" s="4">
        <v>121663</v>
      </c>
      <c r="F3909" s="4">
        <v>-1.187461</v>
      </c>
    </row>
    <row r="3910" spans="1:6">
      <c r="A3910" s="4">
        <v>3904</v>
      </c>
      <c r="B3910" s="4">
        <v>-0.6889044</v>
      </c>
      <c r="E3910" s="4">
        <v>121664</v>
      </c>
      <c r="F3910" s="4">
        <v>-1.182931</v>
      </c>
    </row>
    <row r="3911" spans="1:6">
      <c r="A3911" s="4">
        <v>3905</v>
      </c>
      <c r="B3911" s="4">
        <v>-0.6899663</v>
      </c>
      <c r="E3911" s="4">
        <v>121665</v>
      </c>
      <c r="F3911" s="4">
        <v>-1.187052</v>
      </c>
    </row>
    <row r="3912" spans="1:6">
      <c r="A3912" s="4">
        <v>3906</v>
      </c>
      <c r="B3912" s="4">
        <v>-0.7094254</v>
      </c>
      <c r="E3912" s="4">
        <v>121666</v>
      </c>
      <c r="F3912" s="4">
        <v>-1.185502</v>
      </c>
    </row>
    <row r="3913" spans="1:6">
      <c r="A3913" s="4">
        <v>3907</v>
      </c>
      <c r="B3913" s="4">
        <v>-0.7396024</v>
      </c>
      <c r="E3913" s="4">
        <v>121667</v>
      </c>
      <c r="F3913" s="4">
        <v>-1.177356</v>
      </c>
    </row>
    <row r="3914" spans="1:6">
      <c r="A3914" s="4">
        <v>3908</v>
      </c>
      <c r="B3914" s="4">
        <v>-0.7677832</v>
      </c>
      <c r="E3914" s="4">
        <v>121668</v>
      </c>
      <c r="F3914" s="4">
        <v>-1.171228</v>
      </c>
    </row>
    <row r="3915" spans="1:6">
      <c r="A3915" s="4">
        <v>3909</v>
      </c>
      <c r="B3915" s="4">
        <v>-0.7868687</v>
      </c>
      <c r="E3915" s="4">
        <v>121669</v>
      </c>
      <c r="F3915" s="4">
        <v>-1.179038</v>
      </c>
    </row>
    <row r="3916" spans="1:6">
      <c r="A3916" s="4">
        <v>3910</v>
      </c>
      <c r="B3916" s="4">
        <v>-0.7928667</v>
      </c>
      <c r="E3916" s="4">
        <v>121670</v>
      </c>
      <c r="F3916" s="4">
        <v>-1.18531</v>
      </c>
    </row>
    <row r="3917" spans="1:6">
      <c r="A3917" s="4">
        <v>3911</v>
      </c>
      <c r="B3917" s="4">
        <v>-0.793496</v>
      </c>
      <c r="E3917" s="4">
        <v>121671</v>
      </c>
      <c r="F3917" s="4">
        <v>-1.184061</v>
      </c>
    </row>
    <row r="3918" spans="1:6">
      <c r="A3918" s="4">
        <v>3912</v>
      </c>
      <c r="B3918" s="4">
        <v>-0.7952855</v>
      </c>
      <c r="E3918" s="4">
        <v>121672</v>
      </c>
      <c r="F3918" s="4">
        <v>-1.186235</v>
      </c>
    </row>
    <row r="3919" spans="1:6">
      <c r="A3919" s="4">
        <v>3913</v>
      </c>
      <c r="B3919" s="4">
        <v>-0.7901921</v>
      </c>
      <c r="E3919" s="4">
        <v>121673</v>
      </c>
      <c r="F3919" s="4">
        <v>-1.186596</v>
      </c>
    </row>
    <row r="3920" spans="1:6">
      <c r="A3920" s="4">
        <v>3914</v>
      </c>
      <c r="B3920" s="4">
        <v>-0.7856789</v>
      </c>
      <c r="E3920" s="4">
        <v>121674</v>
      </c>
      <c r="F3920" s="4">
        <v>-1.183352</v>
      </c>
    </row>
    <row r="3921" spans="1:6">
      <c r="A3921" s="4">
        <v>3915</v>
      </c>
      <c r="B3921" s="4">
        <v>-0.7904085</v>
      </c>
      <c r="E3921" s="4">
        <v>121675</v>
      </c>
      <c r="F3921" s="4">
        <v>-1.181633</v>
      </c>
    </row>
    <row r="3922" spans="1:6">
      <c r="A3922" s="4">
        <v>3916</v>
      </c>
      <c r="B3922" s="4">
        <v>-0.7924144</v>
      </c>
      <c r="E3922" s="4">
        <v>121676</v>
      </c>
      <c r="F3922" s="4">
        <v>-1.179471</v>
      </c>
    </row>
    <row r="3923" spans="1:6">
      <c r="A3923" s="4">
        <v>3917</v>
      </c>
      <c r="B3923" s="4">
        <v>-0.7879011</v>
      </c>
      <c r="E3923" s="4">
        <v>121677</v>
      </c>
      <c r="F3923" s="4">
        <v>-1.185094</v>
      </c>
    </row>
    <row r="3924" spans="1:6">
      <c r="A3924" s="4">
        <v>3918</v>
      </c>
      <c r="B3924" s="4">
        <v>-0.778088</v>
      </c>
      <c r="E3924" s="4">
        <v>121678</v>
      </c>
      <c r="F3924" s="4">
        <v>-1.189503</v>
      </c>
    </row>
    <row r="3925" spans="1:6">
      <c r="A3925" s="4">
        <v>3919</v>
      </c>
      <c r="B3925" s="4">
        <v>-0.7687075</v>
      </c>
      <c r="E3925" s="4">
        <v>121679</v>
      </c>
      <c r="F3925" s="4">
        <v>-1.184385</v>
      </c>
    </row>
    <row r="3926" spans="1:6">
      <c r="A3926" s="4">
        <v>3920</v>
      </c>
      <c r="B3926" s="4">
        <v>-0.768442</v>
      </c>
      <c r="E3926" s="4">
        <v>121680</v>
      </c>
      <c r="F3926" s="4">
        <v>-1.183544</v>
      </c>
    </row>
    <row r="3927" spans="1:6">
      <c r="A3927" s="4">
        <v>3921</v>
      </c>
      <c r="B3927" s="4">
        <v>-0.7690221</v>
      </c>
      <c r="E3927" s="4">
        <v>121681</v>
      </c>
      <c r="F3927" s="4">
        <v>-1.180552</v>
      </c>
    </row>
    <row r="3928" spans="1:6">
      <c r="A3928" s="4">
        <v>3922</v>
      </c>
      <c r="B3928" s="4">
        <v>-0.7681962</v>
      </c>
      <c r="E3928" s="4">
        <v>121682</v>
      </c>
      <c r="F3928" s="4">
        <v>-1.177572</v>
      </c>
    </row>
    <row r="3929" spans="1:6">
      <c r="A3929" s="4">
        <v>3923</v>
      </c>
      <c r="B3929" s="4">
        <v>-0.7613624</v>
      </c>
      <c r="E3929" s="4">
        <v>121683</v>
      </c>
      <c r="F3929" s="4">
        <v>-1.18066</v>
      </c>
    </row>
    <row r="3930" spans="1:6">
      <c r="A3930" s="4">
        <v>3924</v>
      </c>
      <c r="B3930" s="4">
        <v>-0.7614803</v>
      </c>
      <c r="E3930" s="4">
        <v>121684</v>
      </c>
      <c r="F3930" s="4">
        <v>-1.186836</v>
      </c>
    </row>
    <row r="3931" spans="1:6">
      <c r="A3931" s="4">
        <v>3925</v>
      </c>
      <c r="B3931" s="4">
        <v>-0.7580389</v>
      </c>
      <c r="E3931" s="4">
        <v>121685</v>
      </c>
      <c r="F3931" s="4">
        <v>-1.191906</v>
      </c>
    </row>
    <row r="3932" spans="1:6">
      <c r="A3932" s="4">
        <v>3926</v>
      </c>
      <c r="B3932" s="4">
        <v>-0.7494254</v>
      </c>
      <c r="E3932" s="4">
        <v>121686</v>
      </c>
      <c r="F3932" s="4">
        <v>-1.193673</v>
      </c>
    </row>
    <row r="3933" spans="1:6">
      <c r="A3933" s="4">
        <v>3927</v>
      </c>
      <c r="B3933" s="4">
        <v>-0.7490517</v>
      </c>
      <c r="E3933" s="4">
        <v>121687</v>
      </c>
      <c r="F3933" s="4">
        <v>-1.185334</v>
      </c>
    </row>
    <row r="3934" spans="1:6">
      <c r="A3934" s="4">
        <v>3928</v>
      </c>
      <c r="B3934" s="4">
        <v>-0.7491599</v>
      </c>
      <c r="E3934" s="4">
        <v>121688</v>
      </c>
      <c r="F3934" s="4">
        <v>-1.175277</v>
      </c>
    </row>
    <row r="3935" spans="1:6">
      <c r="A3935" s="4">
        <v>3929</v>
      </c>
      <c r="B3935" s="4">
        <v>-0.7459248</v>
      </c>
      <c r="E3935" s="4">
        <v>121689</v>
      </c>
      <c r="F3935" s="4">
        <v>-1.177909</v>
      </c>
    </row>
    <row r="3936" spans="1:6">
      <c r="A3936" s="4">
        <v>3930</v>
      </c>
      <c r="B3936" s="4">
        <v>-0.7428964</v>
      </c>
      <c r="E3936" s="4">
        <v>121690</v>
      </c>
      <c r="F3936" s="4">
        <v>-1.184493</v>
      </c>
    </row>
    <row r="3937" spans="1:6">
      <c r="A3937" s="4">
        <v>3931</v>
      </c>
      <c r="B3937" s="4">
        <v>-0.7414607</v>
      </c>
      <c r="E3937" s="4">
        <v>121691</v>
      </c>
      <c r="F3937" s="4">
        <v>-1.187112</v>
      </c>
    </row>
    <row r="3938" spans="1:6">
      <c r="A3938" s="4">
        <v>3932</v>
      </c>
      <c r="B3938" s="4">
        <v>-0.7359937</v>
      </c>
      <c r="E3938" s="4">
        <v>121692</v>
      </c>
      <c r="F3938" s="4">
        <v>-1.183159</v>
      </c>
    </row>
    <row r="3939" spans="1:6">
      <c r="A3939" s="4">
        <v>3933</v>
      </c>
      <c r="B3939" s="4">
        <v>-0.7267411</v>
      </c>
      <c r="E3939" s="4">
        <v>121693</v>
      </c>
      <c r="F3939" s="4">
        <v>-1.182535</v>
      </c>
    </row>
    <row r="3940" spans="1:6">
      <c r="A3940" s="4">
        <v>3934</v>
      </c>
      <c r="B3940" s="4">
        <v>-0.7198089</v>
      </c>
      <c r="E3940" s="4">
        <v>121694</v>
      </c>
      <c r="F3940" s="4">
        <v>-1.186379</v>
      </c>
    </row>
    <row r="3941" spans="1:6">
      <c r="A3941" s="4">
        <v>3935</v>
      </c>
      <c r="B3941" s="4">
        <v>-0.7229947</v>
      </c>
      <c r="E3941" s="4">
        <v>121695</v>
      </c>
      <c r="F3941" s="4">
        <v>-1.179266</v>
      </c>
    </row>
    <row r="3942" spans="1:6">
      <c r="A3942" s="4">
        <v>3936</v>
      </c>
      <c r="B3942" s="4">
        <v>-0.725394</v>
      </c>
      <c r="E3942" s="4">
        <v>121696</v>
      </c>
      <c r="F3942" s="4">
        <v>-1.176695</v>
      </c>
    </row>
    <row r="3943" spans="1:6">
      <c r="A3943" s="4">
        <v>3937</v>
      </c>
      <c r="B3943" s="4">
        <v>-0.7252858</v>
      </c>
      <c r="E3943" s="4">
        <v>121697</v>
      </c>
      <c r="F3943" s="4">
        <v>-1.183964</v>
      </c>
    </row>
    <row r="3944" spans="1:6">
      <c r="A3944" s="4">
        <v>3938</v>
      </c>
      <c r="B3944" s="4">
        <v>-0.7244795</v>
      </c>
      <c r="E3944" s="4">
        <v>121698</v>
      </c>
      <c r="F3944" s="4">
        <v>-1.189491</v>
      </c>
    </row>
    <row r="3945" spans="1:6">
      <c r="A3945" s="4">
        <v>3939</v>
      </c>
      <c r="B3945" s="4">
        <v>-0.7188355</v>
      </c>
      <c r="E3945" s="4">
        <v>121699</v>
      </c>
      <c r="F3945" s="4">
        <v>-1.190957</v>
      </c>
    </row>
    <row r="3946" spans="1:6">
      <c r="A3946" s="4">
        <v>3940</v>
      </c>
      <c r="B3946" s="4">
        <v>-0.714745</v>
      </c>
      <c r="E3946" s="4">
        <v>121700</v>
      </c>
      <c r="F3946" s="4">
        <v>-1.18388</v>
      </c>
    </row>
    <row r="3947" spans="1:6">
      <c r="A3947" s="4">
        <v>3941</v>
      </c>
      <c r="B3947" s="4">
        <v>-0.7149122</v>
      </c>
      <c r="E3947" s="4">
        <v>121701</v>
      </c>
      <c r="F3947" s="4">
        <v>-1.176467</v>
      </c>
    </row>
    <row r="3948" spans="1:6">
      <c r="A3948" s="4">
        <v>3942</v>
      </c>
      <c r="B3948" s="4">
        <v>-0.7195533</v>
      </c>
      <c r="E3948" s="4">
        <v>121702</v>
      </c>
      <c r="F3948" s="4">
        <v>-1.174941</v>
      </c>
    </row>
    <row r="3949" spans="1:6">
      <c r="A3949" s="4">
        <v>3943</v>
      </c>
      <c r="B3949" s="4">
        <v>-0.7187175</v>
      </c>
      <c r="E3949" s="4">
        <v>121703</v>
      </c>
      <c r="F3949" s="4">
        <v>-1.178209</v>
      </c>
    </row>
    <row r="3950" spans="1:6">
      <c r="A3950" s="4">
        <v>3944</v>
      </c>
      <c r="B3950" s="4">
        <v>-0.7166034</v>
      </c>
      <c r="E3950" s="4">
        <v>121704</v>
      </c>
      <c r="F3950" s="4">
        <v>-1.179891</v>
      </c>
    </row>
    <row r="3951" spans="1:6">
      <c r="A3951" s="4">
        <v>3945</v>
      </c>
      <c r="B3951" s="4">
        <v>-0.7214411</v>
      </c>
      <c r="E3951" s="4">
        <v>121705</v>
      </c>
      <c r="F3951" s="4">
        <v>-1.178233</v>
      </c>
    </row>
    <row r="3952" spans="1:6">
      <c r="A3952" s="4">
        <v>3946</v>
      </c>
      <c r="B3952" s="4">
        <v>-0.7201531</v>
      </c>
      <c r="E3952" s="4">
        <v>121706</v>
      </c>
      <c r="F3952" s="4">
        <v>-1.181213</v>
      </c>
    </row>
    <row r="3953" spans="1:6">
      <c r="A3953" s="4">
        <v>3947</v>
      </c>
      <c r="B3953" s="4">
        <v>-0.7129063</v>
      </c>
      <c r="E3953" s="4">
        <v>121707</v>
      </c>
      <c r="F3953" s="4">
        <v>-1.180132</v>
      </c>
    </row>
    <row r="3954" spans="1:6">
      <c r="A3954" s="4">
        <v>3948</v>
      </c>
      <c r="B3954" s="4">
        <v>-0.7108414</v>
      </c>
      <c r="E3954" s="4">
        <v>121708</v>
      </c>
      <c r="F3954" s="4">
        <v>-1.177584</v>
      </c>
    </row>
    <row r="3955" spans="1:6">
      <c r="A3955" s="4">
        <v>3949</v>
      </c>
      <c r="B3955" s="4">
        <v>-0.7105858</v>
      </c>
      <c r="E3955" s="4">
        <v>121709</v>
      </c>
      <c r="F3955" s="4">
        <v>-1.179038</v>
      </c>
    </row>
    <row r="3956" spans="1:6">
      <c r="A3956" s="4">
        <v>3950</v>
      </c>
      <c r="B3956" s="4">
        <v>-0.7083439</v>
      </c>
      <c r="E3956" s="4">
        <v>121710</v>
      </c>
      <c r="F3956" s="4">
        <v>-1.181585</v>
      </c>
    </row>
    <row r="3957" spans="1:6">
      <c r="A3957" s="4">
        <v>3951</v>
      </c>
      <c r="B3957" s="4">
        <v>-0.7049909</v>
      </c>
      <c r="E3957" s="4">
        <v>121711</v>
      </c>
      <c r="F3957" s="4">
        <v>-1.18871</v>
      </c>
    </row>
    <row r="3958" spans="1:6">
      <c r="A3958" s="4">
        <v>3952</v>
      </c>
      <c r="B3958" s="4">
        <v>-0.702867</v>
      </c>
      <c r="E3958" s="4">
        <v>121712</v>
      </c>
      <c r="F3958" s="4">
        <v>-1.185442</v>
      </c>
    </row>
    <row r="3959" spans="1:6">
      <c r="A3959" s="4">
        <v>3953</v>
      </c>
      <c r="B3959" s="4">
        <v>-0.7099466</v>
      </c>
      <c r="E3959" s="4">
        <v>121713</v>
      </c>
      <c r="F3959" s="4">
        <v>-1.180312</v>
      </c>
    </row>
    <row r="3960" spans="1:6">
      <c r="A3960" s="4">
        <v>3954</v>
      </c>
      <c r="B3960" s="4">
        <v>-0.7145779</v>
      </c>
      <c r="E3960" s="4">
        <v>121714</v>
      </c>
      <c r="F3960" s="4">
        <v>-1.181369</v>
      </c>
    </row>
    <row r="3961" spans="1:6">
      <c r="A3961" s="4">
        <v>3955</v>
      </c>
      <c r="B3961" s="4">
        <v>-0.706987</v>
      </c>
      <c r="E3961" s="4">
        <v>121715</v>
      </c>
      <c r="F3961" s="4">
        <v>-1.183676</v>
      </c>
    </row>
    <row r="3962" spans="1:6">
      <c r="A3962" s="4">
        <v>3956</v>
      </c>
      <c r="B3962" s="4">
        <v>-0.7088355</v>
      </c>
      <c r="E3962" s="4">
        <v>121716</v>
      </c>
      <c r="F3962" s="4">
        <v>-1.180396</v>
      </c>
    </row>
    <row r="3963" spans="1:6">
      <c r="A3963" s="4">
        <v>3957</v>
      </c>
      <c r="B3963" s="4">
        <v>-0.7080194</v>
      </c>
      <c r="E3963" s="4">
        <v>121717</v>
      </c>
      <c r="F3963" s="4">
        <v>-1.180324</v>
      </c>
    </row>
    <row r="3964" spans="1:6">
      <c r="A3964" s="4">
        <v>3958</v>
      </c>
      <c r="B3964" s="4">
        <v>-0.7065051</v>
      </c>
      <c r="E3964" s="4">
        <v>121718</v>
      </c>
      <c r="F3964" s="4">
        <v>-1.192543</v>
      </c>
    </row>
    <row r="3965" spans="1:6">
      <c r="A3965" s="4">
        <v>3959</v>
      </c>
      <c r="B3965" s="4">
        <v>-0.7067608</v>
      </c>
      <c r="E3965" s="4">
        <v>121719</v>
      </c>
      <c r="F3965" s="4">
        <v>-1.192495</v>
      </c>
    </row>
    <row r="3966" spans="1:6">
      <c r="A3966" s="4">
        <v>3960</v>
      </c>
      <c r="B3966" s="4">
        <v>-0.7031718</v>
      </c>
      <c r="E3966" s="4">
        <v>121720</v>
      </c>
      <c r="F3966" s="4">
        <v>-1.183808</v>
      </c>
    </row>
    <row r="3967" spans="1:6">
      <c r="A3967" s="4">
        <v>3961</v>
      </c>
      <c r="B3967" s="4">
        <v>-0.7076359</v>
      </c>
      <c r="E3967" s="4">
        <v>121721</v>
      </c>
      <c r="F3967" s="4">
        <v>-1.177536</v>
      </c>
    </row>
    <row r="3968" spans="1:6">
      <c r="A3968" s="4">
        <v>3962</v>
      </c>
      <c r="B3968" s="4">
        <v>-0.7066428</v>
      </c>
      <c r="E3968" s="4">
        <v>121722</v>
      </c>
      <c r="F3968" s="4">
        <v>-1.177308</v>
      </c>
    </row>
    <row r="3969" spans="1:6">
      <c r="A3969" s="4">
        <v>3963</v>
      </c>
      <c r="B3969" s="4">
        <v>-0.706043</v>
      </c>
      <c r="E3969" s="4">
        <v>121723</v>
      </c>
      <c r="F3969" s="4">
        <v>-1.182198</v>
      </c>
    </row>
    <row r="3970" spans="1:6">
      <c r="A3970" s="4">
        <v>3964</v>
      </c>
      <c r="B3970" s="4">
        <v>-0.7022967</v>
      </c>
      <c r="E3970" s="4">
        <v>121724</v>
      </c>
      <c r="F3970" s="4">
        <v>-1.188002</v>
      </c>
    </row>
    <row r="3971" spans="1:6">
      <c r="A3971" s="4">
        <v>3965</v>
      </c>
      <c r="B3971" s="4">
        <v>-0.6988552</v>
      </c>
      <c r="E3971" s="4">
        <v>121725</v>
      </c>
      <c r="F3971" s="4">
        <v>-1.188927</v>
      </c>
    </row>
    <row r="3972" spans="1:6">
      <c r="A3972" s="4">
        <v>3966</v>
      </c>
      <c r="B3972" s="4">
        <v>-0.700281</v>
      </c>
      <c r="E3972" s="4">
        <v>121726</v>
      </c>
      <c r="F3972" s="4">
        <v>-1.186536</v>
      </c>
    </row>
    <row r="3973" spans="1:6">
      <c r="A3973" s="4">
        <v>3967</v>
      </c>
      <c r="B3973" s="4">
        <v>-0.7024344</v>
      </c>
      <c r="E3973" s="4">
        <v>121727</v>
      </c>
      <c r="F3973" s="4">
        <v>-1.188602</v>
      </c>
    </row>
    <row r="3974" spans="1:6">
      <c r="A3974" s="4">
        <v>3968</v>
      </c>
      <c r="B3974" s="4">
        <v>-0.7004579</v>
      </c>
      <c r="E3974" s="4">
        <v>121728</v>
      </c>
      <c r="F3974" s="4">
        <v>-1.187929</v>
      </c>
    </row>
    <row r="3975" spans="1:6">
      <c r="A3975" s="4">
        <v>3969</v>
      </c>
      <c r="B3975" s="4">
        <v>-0.7008513</v>
      </c>
      <c r="E3975" s="4">
        <v>121729</v>
      </c>
      <c r="F3975" s="4">
        <v>-1.182727</v>
      </c>
    </row>
    <row r="3976" spans="1:6">
      <c r="A3976" s="4">
        <v>3970</v>
      </c>
      <c r="B3976" s="4">
        <v>-0.6957284</v>
      </c>
      <c r="E3976" s="4">
        <v>121730</v>
      </c>
      <c r="F3976" s="4">
        <v>-1.186103</v>
      </c>
    </row>
    <row r="3977" spans="1:6">
      <c r="A3977" s="4">
        <v>3971</v>
      </c>
      <c r="B3977" s="4">
        <v>-0.6943223</v>
      </c>
      <c r="E3977" s="4">
        <v>121731</v>
      </c>
      <c r="F3977" s="4">
        <v>-1.202336</v>
      </c>
    </row>
    <row r="3978" spans="1:6">
      <c r="A3978" s="4">
        <v>3972</v>
      </c>
      <c r="B3978" s="4">
        <v>-0.6993862</v>
      </c>
      <c r="E3978" s="4">
        <v>121732</v>
      </c>
      <c r="F3978" s="4">
        <v>-1.205207</v>
      </c>
    </row>
    <row r="3979" spans="1:6">
      <c r="A3979" s="4">
        <v>3973</v>
      </c>
      <c r="B3979" s="4">
        <v>-0.6991305</v>
      </c>
      <c r="E3979" s="4">
        <v>121733</v>
      </c>
      <c r="F3979" s="4">
        <v>-1.197866</v>
      </c>
    </row>
    <row r="3980" spans="1:6">
      <c r="A3980" s="4">
        <v>3974</v>
      </c>
      <c r="B3980" s="4">
        <v>-0.6946074</v>
      </c>
      <c r="E3980" s="4">
        <v>121734</v>
      </c>
      <c r="F3980" s="4">
        <v>-1.194021</v>
      </c>
    </row>
    <row r="3981" spans="1:6">
      <c r="A3981" s="4">
        <v>3975</v>
      </c>
      <c r="B3981" s="4">
        <v>-0.6900352</v>
      </c>
      <c r="E3981" s="4">
        <v>121735</v>
      </c>
      <c r="F3981" s="4">
        <v>-1.191786</v>
      </c>
    </row>
    <row r="3982" spans="1:6">
      <c r="A3982" s="4">
        <v>3976</v>
      </c>
      <c r="B3982" s="4">
        <v>-0.6954826</v>
      </c>
      <c r="E3982" s="4">
        <v>121736</v>
      </c>
      <c r="F3982" s="4">
        <v>-1.184733</v>
      </c>
    </row>
    <row r="3983" spans="1:6">
      <c r="A3983" s="4">
        <v>3977</v>
      </c>
      <c r="B3983" s="4">
        <v>-0.6966822</v>
      </c>
      <c r="E3983" s="4">
        <v>121737</v>
      </c>
      <c r="F3983" s="4">
        <v>-1.18823</v>
      </c>
    </row>
    <row r="3984" spans="1:6">
      <c r="A3984" s="4">
        <v>3978</v>
      </c>
      <c r="B3984" s="4">
        <v>-0.6937618</v>
      </c>
      <c r="E3984" s="4">
        <v>121738</v>
      </c>
      <c r="F3984" s="4">
        <v>-1.195187</v>
      </c>
    </row>
    <row r="3985" spans="1:6">
      <c r="A3985" s="4">
        <v>3979</v>
      </c>
      <c r="B3985" s="4">
        <v>-0.6959054</v>
      </c>
      <c r="E3985" s="4">
        <v>121739</v>
      </c>
      <c r="F3985" s="4">
        <v>-1.190705</v>
      </c>
    </row>
    <row r="3986" spans="1:6">
      <c r="A3986" s="4">
        <v>3980</v>
      </c>
      <c r="B3986" s="4">
        <v>-0.6947058</v>
      </c>
      <c r="E3986" s="4">
        <v>121740</v>
      </c>
      <c r="F3986" s="4">
        <v>-1.188843</v>
      </c>
    </row>
    <row r="3987" spans="1:6">
      <c r="A3987" s="4">
        <v>3981</v>
      </c>
      <c r="B3987" s="4">
        <v>-0.6931325</v>
      </c>
      <c r="E3987" s="4">
        <v>121741</v>
      </c>
      <c r="F3987" s="4">
        <v>-1.190969</v>
      </c>
    </row>
    <row r="3988" spans="1:6">
      <c r="A3988" s="4">
        <v>3982</v>
      </c>
      <c r="B3988" s="4">
        <v>-0.6946664</v>
      </c>
      <c r="E3988" s="4">
        <v>121742</v>
      </c>
      <c r="F3988" s="4">
        <v>-1.187845</v>
      </c>
    </row>
    <row r="3989" spans="1:6">
      <c r="A3989" s="4">
        <v>3983</v>
      </c>
      <c r="B3989" s="4">
        <v>-0.6958169</v>
      </c>
      <c r="E3989" s="4">
        <v>121743</v>
      </c>
      <c r="F3989" s="4">
        <v>-1.185046</v>
      </c>
    </row>
    <row r="3990" spans="1:6">
      <c r="A3990" s="4">
        <v>3984</v>
      </c>
      <c r="B3990" s="4">
        <v>-0.6945681</v>
      </c>
      <c r="E3990" s="4">
        <v>121744</v>
      </c>
      <c r="F3990" s="4">
        <v>-1.187989</v>
      </c>
    </row>
    <row r="3991" spans="1:6">
      <c r="A3991" s="4">
        <v>3985</v>
      </c>
      <c r="B3991" s="4">
        <v>-0.6908317</v>
      </c>
      <c r="E3991" s="4">
        <v>121745</v>
      </c>
      <c r="F3991" s="4">
        <v>-1.189059</v>
      </c>
    </row>
    <row r="3992" spans="1:6">
      <c r="A3992" s="4">
        <v>3986</v>
      </c>
      <c r="B3992" s="4">
        <v>-0.6893764</v>
      </c>
      <c r="E3992" s="4">
        <v>121746</v>
      </c>
      <c r="F3992" s="4">
        <v>-1.187617</v>
      </c>
    </row>
    <row r="3993" spans="1:6">
      <c r="A3993" s="4">
        <v>3987</v>
      </c>
      <c r="B3993" s="4">
        <v>-0.6932701</v>
      </c>
      <c r="E3993" s="4">
        <v>121747</v>
      </c>
      <c r="F3993" s="4">
        <v>-1.188975</v>
      </c>
    </row>
    <row r="3994" spans="1:6">
      <c r="A3994" s="4">
        <v>3988</v>
      </c>
      <c r="B3994" s="4">
        <v>-0.6996713</v>
      </c>
      <c r="E3994" s="4">
        <v>121748</v>
      </c>
      <c r="F3994" s="4">
        <v>-1.192003</v>
      </c>
    </row>
    <row r="3995" spans="1:6">
      <c r="A3995" s="4">
        <v>3989</v>
      </c>
      <c r="B3995" s="4">
        <v>-0.7070361</v>
      </c>
      <c r="E3995" s="4">
        <v>121749</v>
      </c>
      <c r="F3995" s="4">
        <v>-1.187449</v>
      </c>
    </row>
    <row r="3996" spans="1:6">
      <c r="A3996" s="4">
        <v>3990</v>
      </c>
      <c r="B3996" s="4">
        <v>-0.7017657</v>
      </c>
      <c r="E3996" s="4">
        <v>121750</v>
      </c>
      <c r="F3996" s="4">
        <v>-1.186536</v>
      </c>
    </row>
    <row r="3997" spans="1:6">
      <c r="A3997" s="4">
        <v>3991</v>
      </c>
      <c r="B3997" s="4">
        <v>-0.6950106</v>
      </c>
      <c r="E3997" s="4">
        <v>121751</v>
      </c>
      <c r="F3997" s="4">
        <v>-1.197037</v>
      </c>
    </row>
    <row r="3998" spans="1:6">
      <c r="A3998" s="4">
        <v>3992</v>
      </c>
      <c r="B3998" s="4">
        <v>-0.6897697</v>
      </c>
      <c r="E3998" s="4">
        <v>121752</v>
      </c>
      <c r="F3998" s="4">
        <v>-1.197638</v>
      </c>
    </row>
    <row r="3999" spans="1:6">
      <c r="A3999" s="4">
        <v>3993</v>
      </c>
      <c r="B3999" s="4">
        <v>-0.6891502</v>
      </c>
      <c r="E3999" s="4">
        <v>121753</v>
      </c>
      <c r="F3999" s="4">
        <v>-1.196448</v>
      </c>
    </row>
    <row r="4000" spans="1:6">
      <c r="A4000" s="4">
        <v>3994</v>
      </c>
      <c r="B4000" s="4">
        <v>-0.6922377</v>
      </c>
      <c r="E4000" s="4">
        <v>121754</v>
      </c>
      <c r="F4000" s="4">
        <v>-1.192627</v>
      </c>
    </row>
    <row r="4001" spans="1:6">
      <c r="A4001" s="4">
        <v>3995</v>
      </c>
      <c r="B4001" s="4">
        <v>-0.696515</v>
      </c>
      <c r="E4001" s="4">
        <v>121755</v>
      </c>
      <c r="F4001" s="4">
        <v>-1.180348</v>
      </c>
    </row>
    <row r="4002" spans="1:6">
      <c r="A4002" s="4">
        <v>3996</v>
      </c>
      <c r="B4002" s="4">
        <v>-0.7019034</v>
      </c>
      <c r="E4002" s="4">
        <v>121756</v>
      </c>
      <c r="F4002" s="4">
        <v>-1.181525</v>
      </c>
    </row>
    <row r="4003" spans="1:6">
      <c r="A4003" s="4">
        <v>3997</v>
      </c>
      <c r="B4003" s="4">
        <v>-0.698747</v>
      </c>
      <c r="E4003" s="4">
        <v>121757</v>
      </c>
      <c r="F4003" s="4">
        <v>-1.190825</v>
      </c>
    </row>
    <row r="4004" spans="1:6">
      <c r="A4004" s="4">
        <v>3998</v>
      </c>
      <c r="B4004" s="4">
        <v>-0.6967018</v>
      </c>
      <c r="E4004" s="4">
        <v>121758</v>
      </c>
      <c r="F4004" s="4">
        <v>-1.196532</v>
      </c>
    </row>
    <row r="4005" spans="1:6">
      <c r="A4005" s="4">
        <v>3999</v>
      </c>
      <c r="B4005" s="4">
        <v>-0.6966428</v>
      </c>
      <c r="E4005" s="4">
        <v>121759</v>
      </c>
      <c r="F4005" s="4">
        <v>-1.193889</v>
      </c>
    </row>
    <row r="4006" spans="1:6">
      <c r="A4006" s="4">
        <v>4000</v>
      </c>
      <c r="B4006" s="4">
        <v>-0.6944501</v>
      </c>
      <c r="E4006" s="4">
        <v>121760</v>
      </c>
      <c r="F4006" s="4">
        <v>-1.188662</v>
      </c>
    </row>
    <row r="4007" spans="1:6">
      <c r="A4007" s="4">
        <v>4001</v>
      </c>
      <c r="B4007" s="4">
        <v>-0.690163</v>
      </c>
      <c r="E4007" s="4">
        <v>121761</v>
      </c>
      <c r="F4007" s="4">
        <v>-1.186043</v>
      </c>
    </row>
    <row r="4008" spans="1:6">
      <c r="A4008" s="4">
        <v>4002</v>
      </c>
      <c r="B4008" s="4">
        <v>-0.6946959</v>
      </c>
      <c r="E4008" s="4">
        <v>121762</v>
      </c>
      <c r="F4008" s="4">
        <v>-1.189792</v>
      </c>
    </row>
    <row r="4009" spans="1:6">
      <c r="A4009" s="4">
        <v>4003</v>
      </c>
      <c r="B4009" s="4">
        <v>-0.6970558</v>
      </c>
      <c r="E4009" s="4">
        <v>121763</v>
      </c>
      <c r="F4009" s="4">
        <v>-1.189179</v>
      </c>
    </row>
    <row r="4010" spans="1:6">
      <c r="A4010" s="4">
        <v>4004</v>
      </c>
      <c r="B4010" s="4">
        <v>-0.6946959</v>
      </c>
      <c r="E4010" s="4">
        <v>121764</v>
      </c>
      <c r="F4010" s="4">
        <v>-1.19032</v>
      </c>
    </row>
    <row r="4011" spans="1:6">
      <c r="A4011" s="4">
        <v>4005</v>
      </c>
      <c r="B4011" s="4">
        <v>-0.6977441</v>
      </c>
      <c r="E4011" s="4">
        <v>121765</v>
      </c>
      <c r="F4011" s="4">
        <v>-1.192351</v>
      </c>
    </row>
    <row r="4012" spans="1:6">
      <c r="A4012" s="4">
        <v>4006</v>
      </c>
      <c r="B4012" s="4">
        <v>-0.696102</v>
      </c>
      <c r="E4012" s="4">
        <v>121766</v>
      </c>
      <c r="F4012" s="4">
        <v>-1.193336</v>
      </c>
    </row>
    <row r="4013" spans="1:6">
      <c r="A4013" s="4">
        <v>4007</v>
      </c>
      <c r="B4013" s="4">
        <v>-0.6986291</v>
      </c>
      <c r="E4013" s="4">
        <v>121767</v>
      </c>
      <c r="F4013" s="4">
        <v>-1.189299</v>
      </c>
    </row>
    <row r="4014" spans="1:6">
      <c r="A4014" s="4">
        <v>4008</v>
      </c>
      <c r="B4014" s="4">
        <v>-0.7038699</v>
      </c>
      <c r="E4014" s="4">
        <v>121768</v>
      </c>
      <c r="F4014" s="4">
        <v>-1.184085</v>
      </c>
    </row>
    <row r="4015" spans="1:6">
      <c r="A4015" s="4">
        <v>4009</v>
      </c>
      <c r="B4015" s="4">
        <v>-0.7009889</v>
      </c>
      <c r="E4015" s="4">
        <v>121769</v>
      </c>
      <c r="F4015" s="4">
        <v>-1.189888</v>
      </c>
    </row>
    <row r="4016" spans="1:6">
      <c r="A4016" s="4">
        <v>4010</v>
      </c>
      <c r="B4016" s="4">
        <v>-0.7044796</v>
      </c>
      <c r="E4016" s="4">
        <v>121770</v>
      </c>
      <c r="F4016" s="4">
        <v>-1.189431</v>
      </c>
    </row>
    <row r="4017" spans="1:6">
      <c r="A4017" s="4">
        <v>4011</v>
      </c>
      <c r="B4017" s="4">
        <v>-0.7064166</v>
      </c>
      <c r="E4017" s="4">
        <v>121771</v>
      </c>
      <c r="F4017" s="4">
        <v>-1.187953</v>
      </c>
    </row>
    <row r="4018" spans="1:6">
      <c r="A4018" s="4">
        <v>4012</v>
      </c>
      <c r="B4018" s="4">
        <v>-0.7044697</v>
      </c>
      <c r="E4018" s="4">
        <v>121772</v>
      </c>
      <c r="F4018" s="4">
        <v>-1.186512</v>
      </c>
    </row>
    <row r="4019" spans="1:6">
      <c r="A4019" s="4">
        <v>4013</v>
      </c>
      <c r="B4019" s="4">
        <v>-0.6995435</v>
      </c>
      <c r="E4019" s="4">
        <v>121773</v>
      </c>
      <c r="F4019" s="4">
        <v>-1.190308</v>
      </c>
    </row>
    <row r="4020" spans="1:6">
      <c r="A4020" s="4">
        <v>4014</v>
      </c>
      <c r="B4020" s="4">
        <v>-0.6957579</v>
      </c>
      <c r="E4020" s="4">
        <v>121774</v>
      </c>
      <c r="F4020" s="4">
        <v>-1.184637</v>
      </c>
    </row>
    <row r="4021" spans="1:6">
      <c r="A4021" s="4">
        <v>4015</v>
      </c>
      <c r="B4021" s="4">
        <v>-0.6981767</v>
      </c>
      <c r="E4021" s="4">
        <v>121775</v>
      </c>
      <c r="F4021" s="4">
        <v>-1.181886</v>
      </c>
    </row>
    <row r="4022" spans="1:6">
      <c r="A4022" s="4">
        <v>4016</v>
      </c>
      <c r="B4022" s="4">
        <v>-0.7048827</v>
      </c>
      <c r="E4022" s="4">
        <v>121776</v>
      </c>
      <c r="F4022" s="4">
        <v>-1.184036</v>
      </c>
    </row>
    <row r="4023" spans="1:6">
      <c r="A4023" s="4">
        <v>4017</v>
      </c>
      <c r="B4023" s="4">
        <v>-0.7041649</v>
      </c>
      <c r="E4023" s="4">
        <v>121777</v>
      </c>
      <c r="F4023" s="4">
        <v>-1.188434</v>
      </c>
    </row>
    <row r="4024" spans="1:6">
      <c r="A4024" s="4">
        <v>4018</v>
      </c>
      <c r="B4024" s="4">
        <v>-0.6997795</v>
      </c>
      <c r="E4024" s="4">
        <v>121778</v>
      </c>
      <c r="F4024" s="4">
        <v>-1.190296</v>
      </c>
    </row>
    <row r="4025" spans="1:6">
      <c r="A4025" s="4">
        <v>4019</v>
      </c>
      <c r="B4025" s="4">
        <v>-0.7047746</v>
      </c>
      <c r="E4025" s="4">
        <v>121779</v>
      </c>
      <c r="F4025" s="4">
        <v>-1.187893</v>
      </c>
    </row>
    <row r="4026" spans="1:6">
      <c r="A4026" s="4">
        <v>4020</v>
      </c>
      <c r="B4026" s="4">
        <v>-0.7064068</v>
      </c>
      <c r="E4026" s="4">
        <v>121780</v>
      </c>
      <c r="F4026" s="4">
        <v>-1.187521</v>
      </c>
    </row>
    <row r="4027" spans="1:6">
      <c r="A4027" s="4">
        <v>4021</v>
      </c>
      <c r="B4027" s="4">
        <v>-0.7017165</v>
      </c>
      <c r="E4027" s="4">
        <v>121781</v>
      </c>
      <c r="F4027" s="4">
        <v>-1.185743</v>
      </c>
    </row>
    <row r="4028" spans="1:6">
      <c r="A4028" s="4">
        <v>4022</v>
      </c>
      <c r="B4028" s="4">
        <v>-0.6989633</v>
      </c>
      <c r="E4028" s="4">
        <v>121782</v>
      </c>
      <c r="F4028" s="4">
        <v>-1.183892</v>
      </c>
    </row>
    <row r="4029" spans="1:6">
      <c r="A4029" s="4">
        <v>4023</v>
      </c>
      <c r="B4029" s="4">
        <v>-0.7011266</v>
      </c>
      <c r="E4029" s="4">
        <v>121783</v>
      </c>
      <c r="F4029" s="4">
        <v>-1.181706</v>
      </c>
    </row>
    <row r="4030" spans="1:6">
      <c r="A4030" s="4">
        <v>4024</v>
      </c>
      <c r="B4030" s="4">
        <v>-0.7030932</v>
      </c>
      <c r="E4030" s="4">
        <v>121784</v>
      </c>
      <c r="F4030" s="4">
        <v>-1.178786</v>
      </c>
    </row>
    <row r="4031" spans="1:6">
      <c r="A4031" s="4">
        <v>4025</v>
      </c>
      <c r="B4031" s="4">
        <v>-0.699514</v>
      </c>
      <c r="E4031" s="4">
        <v>121785</v>
      </c>
      <c r="F4031" s="4">
        <v>-1.191126</v>
      </c>
    </row>
    <row r="4032" spans="1:6">
      <c r="A4032" s="4">
        <v>4026</v>
      </c>
      <c r="B4032" s="4">
        <v>-0.6921787</v>
      </c>
      <c r="E4032" s="4">
        <v>121786</v>
      </c>
      <c r="F4032" s="4">
        <v>-1.199344</v>
      </c>
    </row>
    <row r="4033" spans="1:6">
      <c r="A4033" s="4">
        <v>4027</v>
      </c>
      <c r="B4033" s="4">
        <v>-0.6901335</v>
      </c>
      <c r="E4033" s="4">
        <v>121787</v>
      </c>
      <c r="F4033" s="4">
        <v>-1.192255</v>
      </c>
    </row>
    <row r="4034" spans="1:6">
      <c r="A4034" s="4">
        <v>4028</v>
      </c>
      <c r="B4034" s="4">
        <v>-0.6867707</v>
      </c>
      <c r="E4034" s="4">
        <v>121788</v>
      </c>
      <c r="F4034" s="4">
        <v>-1.186031</v>
      </c>
    </row>
    <row r="4035" spans="1:6">
      <c r="A4035" s="4">
        <v>4029</v>
      </c>
      <c r="B4035" s="4">
        <v>-0.6881866</v>
      </c>
      <c r="E4035" s="4">
        <v>121789</v>
      </c>
      <c r="F4035" s="4">
        <v>-1.187004</v>
      </c>
    </row>
    <row r="4036" spans="1:6">
      <c r="A4036" s="4">
        <v>4030</v>
      </c>
      <c r="B4036" s="4">
        <v>-0.6924344</v>
      </c>
      <c r="E4036" s="4">
        <v>121790</v>
      </c>
      <c r="F4036" s="4">
        <v>-1.19145</v>
      </c>
    </row>
    <row r="4037" spans="1:6">
      <c r="A4037" s="4">
        <v>4031</v>
      </c>
      <c r="B4037" s="4">
        <v>-0.690753</v>
      </c>
      <c r="E4037" s="4">
        <v>121791</v>
      </c>
      <c r="F4037" s="4">
        <v>-1.187989</v>
      </c>
    </row>
    <row r="4038" spans="1:6">
      <c r="A4038" s="4">
        <v>4032</v>
      </c>
      <c r="B4038" s="4">
        <v>-0.6879211</v>
      </c>
      <c r="E4038" s="4">
        <v>121792</v>
      </c>
      <c r="F4038" s="4">
        <v>-1.184914</v>
      </c>
    </row>
    <row r="4039" spans="1:6">
      <c r="A4039" s="4">
        <v>4033</v>
      </c>
      <c r="B4039" s="4">
        <v>-0.6892092</v>
      </c>
      <c r="E4039" s="4">
        <v>121793</v>
      </c>
      <c r="F4039" s="4">
        <v>-1.188746</v>
      </c>
    </row>
    <row r="4040" spans="1:6">
      <c r="A4040" s="4">
        <v>4034</v>
      </c>
      <c r="B4040" s="4">
        <v>-0.6902515</v>
      </c>
      <c r="E4040" s="4">
        <v>121794</v>
      </c>
      <c r="F4040" s="4">
        <v>-1.197662</v>
      </c>
    </row>
    <row r="4041" spans="1:6">
      <c r="A4041" s="4">
        <v>4035</v>
      </c>
      <c r="B4041" s="4">
        <v>-0.6863282</v>
      </c>
      <c r="E4041" s="4">
        <v>121795</v>
      </c>
      <c r="F4041" s="4">
        <v>-1.190477</v>
      </c>
    </row>
    <row r="4042" spans="1:6">
      <c r="A4042" s="4">
        <v>4036</v>
      </c>
      <c r="B4042" s="4">
        <v>-0.68681</v>
      </c>
      <c r="E4042" s="4">
        <v>121796</v>
      </c>
      <c r="F4042" s="4">
        <v>-1.176479</v>
      </c>
    </row>
    <row r="4043" spans="1:6">
      <c r="A4043" s="4">
        <v>4037</v>
      </c>
      <c r="B4043" s="4">
        <v>-0.6931817</v>
      </c>
      <c r="E4043" s="4">
        <v>121797</v>
      </c>
      <c r="F4043" s="4">
        <v>-1.177981</v>
      </c>
    </row>
    <row r="4044" spans="1:6">
      <c r="A4044" s="4">
        <v>4038</v>
      </c>
      <c r="B4044" s="4">
        <v>-0.6912348</v>
      </c>
      <c r="E4044" s="4">
        <v>121798</v>
      </c>
      <c r="F4044" s="4">
        <v>-1.182426</v>
      </c>
    </row>
    <row r="4045" spans="1:6">
      <c r="A4045" s="4">
        <v>4039</v>
      </c>
      <c r="B4045" s="4">
        <v>-0.6865642</v>
      </c>
      <c r="E4045" s="4">
        <v>121799</v>
      </c>
      <c r="F4045" s="4">
        <v>-1.186464</v>
      </c>
    </row>
    <row r="4046" spans="1:6">
      <c r="A4046" s="4">
        <v>4040</v>
      </c>
      <c r="B4046" s="4">
        <v>-0.6880096</v>
      </c>
      <c r="E4046" s="4">
        <v>121800</v>
      </c>
      <c r="F4046" s="4">
        <v>-1.185538</v>
      </c>
    </row>
    <row r="4047" spans="1:6">
      <c r="A4047" s="4">
        <v>4041</v>
      </c>
      <c r="B4047" s="4">
        <v>-0.6872329</v>
      </c>
      <c r="E4047" s="4">
        <v>121801</v>
      </c>
      <c r="F4047" s="4">
        <v>-1.182955</v>
      </c>
    </row>
    <row r="4048" spans="1:6">
      <c r="A4048" s="4">
        <v>4042</v>
      </c>
      <c r="B4048" s="4">
        <v>-0.6867608</v>
      </c>
      <c r="E4048" s="4">
        <v>121802</v>
      </c>
      <c r="F4048" s="4">
        <v>-1.182619</v>
      </c>
    </row>
    <row r="4049" spans="1:6">
      <c r="A4049" s="4">
        <v>4043</v>
      </c>
      <c r="B4049" s="4">
        <v>-0.6852171</v>
      </c>
      <c r="E4049" s="4">
        <v>121803</v>
      </c>
      <c r="F4049" s="4">
        <v>-1.184012</v>
      </c>
    </row>
    <row r="4050" spans="1:6">
      <c r="A4050" s="4">
        <v>4044</v>
      </c>
      <c r="B4050" s="4">
        <v>-0.6843223</v>
      </c>
      <c r="E4050" s="4">
        <v>121804</v>
      </c>
      <c r="F4050" s="4">
        <v>-1.187893</v>
      </c>
    </row>
    <row r="4051" spans="1:6">
      <c r="A4051" s="4">
        <v>4045</v>
      </c>
      <c r="B4051" s="4">
        <v>-0.6904875</v>
      </c>
      <c r="E4051" s="4">
        <v>121805</v>
      </c>
      <c r="F4051" s="4">
        <v>-1.186091</v>
      </c>
    </row>
    <row r="4052" spans="1:6">
      <c r="A4052" s="4">
        <v>4046</v>
      </c>
      <c r="B4052" s="4">
        <v>-0.6879309</v>
      </c>
      <c r="E4052" s="4">
        <v>121806</v>
      </c>
      <c r="F4052" s="4">
        <v>-1.180672</v>
      </c>
    </row>
    <row r="4053" spans="1:6">
      <c r="A4053" s="4">
        <v>4047</v>
      </c>
      <c r="B4053" s="4">
        <v>-0.6833292</v>
      </c>
      <c r="E4053" s="4">
        <v>121807</v>
      </c>
      <c r="F4053" s="4">
        <v>-1.170039</v>
      </c>
    </row>
    <row r="4054" spans="1:6">
      <c r="A4054" s="4">
        <v>4048</v>
      </c>
      <c r="B4054" s="4">
        <v>-0.685807</v>
      </c>
      <c r="E4054" s="4">
        <v>121808</v>
      </c>
      <c r="F4054" s="4">
        <v>-1.170135</v>
      </c>
    </row>
    <row r="4055" spans="1:6">
      <c r="A4055" s="4">
        <v>4049</v>
      </c>
      <c r="B4055" s="4">
        <v>-0.6874983</v>
      </c>
      <c r="E4055" s="4">
        <v>121809</v>
      </c>
      <c r="F4055" s="4">
        <v>-1.182775</v>
      </c>
    </row>
    <row r="4056" spans="1:6">
      <c r="A4056" s="4">
        <v>4050</v>
      </c>
      <c r="B4056" s="4">
        <v>-0.6880096</v>
      </c>
      <c r="E4056" s="4">
        <v>121810</v>
      </c>
      <c r="F4056" s="4">
        <v>-1.182571</v>
      </c>
    </row>
    <row r="4057" spans="1:6">
      <c r="A4057" s="4">
        <v>4051</v>
      </c>
      <c r="B4057" s="4">
        <v>-0.6855612</v>
      </c>
      <c r="E4057" s="4">
        <v>121811</v>
      </c>
      <c r="F4057" s="4">
        <v>-1.182811</v>
      </c>
    </row>
    <row r="4058" spans="1:6">
      <c r="A4058" s="4">
        <v>4052</v>
      </c>
      <c r="B4058" s="4">
        <v>-0.6832505</v>
      </c>
      <c r="E4058" s="4">
        <v>121812</v>
      </c>
      <c r="F4058" s="4">
        <v>-1.186031</v>
      </c>
    </row>
    <row r="4059" spans="1:6">
      <c r="A4059" s="4">
        <v>4053</v>
      </c>
      <c r="B4059" s="4">
        <v>-0.6824148</v>
      </c>
      <c r="E4059" s="4">
        <v>121813</v>
      </c>
      <c r="F4059" s="4">
        <v>-1.184012</v>
      </c>
    </row>
    <row r="4060" spans="1:6">
      <c r="A4060" s="4">
        <v>4054</v>
      </c>
      <c r="B4060" s="4">
        <v>-0.681284</v>
      </c>
      <c r="E4060" s="4">
        <v>121814</v>
      </c>
      <c r="F4060" s="4">
        <v>-1.185214</v>
      </c>
    </row>
    <row r="4061" spans="1:6">
      <c r="A4061" s="4">
        <v>4055</v>
      </c>
      <c r="B4061" s="4">
        <v>-0.6778327</v>
      </c>
      <c r="E4061" s="4">
        <v>121815</v>
      </c>
      <c r="F4061" s="4">
        <v>-1.187136</v>
      </c>
    </row>
    <row r="4062" spans="1:6">
      <c r="A4062" s="4">
        <v>4056</v>
      </c>
      <c r="B4062" s="4">
        <v>-0.6800057</v>
      </c>
      <c r="E4062" s="4">
        <v>121816</v>
      </c>
      <c r="F4062" s="4">
        <v>-1.182859</v>
      </c>
    </row>
    <row r="4063" spans="1:6">
      <c r="A4063" s="4">
        <v>4057</v>
      </c>
      <c r="B4063" s="4">
        <v>-0.6848632</v>
      </c>
      <c r="E4063" s="4">
        <v>121817</v>
      </c>
      <c r="F4063" s="4">
        <v>-1.181369</v>
      </c>
    </row>
    <row r="4064" spans="1:6">
      <c r="A4064" s="4">
        <v>4058</v>
      </c>
      <c r="B4064" s="4">
        <v>-0.6861905</v>
      </c>
      <c r="E4064" s="4">
        <v>121818</v>
      </c>
      <c r="F4064" s="4">
        <v>-1.18674</v>
      </c>
    </row>
    <row r="4065" spans="1:6">
      <c r="A4065" s="4">
        <v>4059</v>
      </c>
      <c r="B4065" s="4">
        <v>-0.6859939</v>
      </c>
      <c r="E4065" s="4">
        <v>121819</v>
      </c>
      <c r="F4065" s="4">
        <v>-1.184289</v>
      </c>
    </row>
    <row r="4066" spans="1:6">
      <c r="A4066" s="4">
        <v>4060</v>
      </c>
      <c r="B4066" s="4">
        <v>-0.6963085</v>
      </c>
      <c r="E4066" s="4">
        <v>121820</v>
      </c>
      <c r="F4066" s="4">
        <v>-1.182018</v>
      </c>
    </row>
    <row r="4067" spans="1:6">
      <c r="A4067" s="4">
        <v>4061</v>
      </c>
      <c r="B4067" s="4">
        <v>-0.6982259</v>
      </c>
      <c r="E4067" s="4">
        <v>121821</v>
      </c>
      <c r="F4067" s="4">
        <v>-1.180444</v>
      </c>
    </row>
    <row r="4068" spans="1:6">
      <c r="A4068" s="4">
        <v>4062</v>
      </c>
      <c r="B4068" s="4">
        <v>-0.6952564</v>
      </c>
      <c r="E4068" s="4">
        <v>121822</v>
      </c>
      <c r="F4068" s="4">
        <v>-1.17726</v>
      </c>
    </row>
    <row r="4069" spans="1:6">
      <c r="A4069" s="4">
        <v>4063</v>
      </c>
      <c r="B4069" s="4">
        <v>-0.6954137</v>
      </c>
      <c r="E4069" s="4">
        <v>121823</v>
      </c>
      <c r="F4069" s="4">
        <v>-1.18191</v>
      </c>
    </row>
    <row r="4070" spans="1:6">
      <c r="A4070" s="4">
        <v>4064</v>
      </c>
      <c r="B4070" s="4">
        <v>-0.6887274</v>
      </c>
      <c r="E4070" s="4">
        <v>121824</v>
      </c>
      <c r="F4070" s="4">
        <v>-1.185815</v>
      </c>
    </row>
    <row r="4071" spans="1:6">
      <c r="A4071" s="4">
        <v>4065</v>
      </c>
      <c r="B4071" s="4">
        <v>-0.6835357</v>
      </c>
      <c r="E4071" s="4">
        <v>121825</v>
      </c>
      <c r="F4071" s="4">
        <v>-1.192351</v>
      </c>
    </row>
    <row r="4072" spans="1:6">
      <c r="A4072" s="4">
        <v>4066</v>
      </c>
      <c r="B4072" s="4">
        <v>-0.6893567</v>
      </c>
      <c r="E4072" s="4">
        <v>121826</v>
      </c>
      <c r="F4072" s="4">
        <v>-1.194057</v>
      </c>
    </row>
    <row r="4073" spans="1:6">
      <c r="A4073" s="4">
        <v>4067</v>
      </c>
      <c r="B4073" s="4">
        <v>-0.6956989</v>
      </c>
      <c r="E4073" s="4">
        <v>121827</v>
      </c>
      <c r="F4073" s="4">
        <v>-1.178101</v>
      </c>
    </row>
    <row r="4074" spans="1:6">
      <c r="A4074" s="4">
        <v>4068</v>
      </c>
      <c r="B4074" s="4">
        <v>-0.692749</v>
      </c>
      <c r="E4074" s="4">
        <v>121828</v>
      </c>
      <c r="F4074" s="4">
        <v>-1.163935</v>
      </c>
    </row>
    <row r="4075" spans="1:6">
      <c r="A4075" s="4">
        <v>4069</v>
      </c>
      <c r="B4075" s="4">
        <v>-0.6955514</v>
      </c>
      <c r="E4075" s="4">
        <v>121829</v>
      </c>
      <c r="F4075" s="4">
        <v>-1.168056</v>
      </c>
    </row>
    <row r="4076" spans="1:6">
      <c r="A4076" s="4">
        <v>4070</v>
      </c>
      <c r="B4076" s="4">
        <v>-0.6951089</v>
      </c>
      <c r="E4076" s="4">
        <v>121830</v>
      </c>
      <c r="F4076" s="4">
        <v>-1.176563</v>
      </c>
    </row>
    <row r="4077" spans="1:6">
      <c r="A4077" s="4">
        <v>4071</v>
      </c>
      <c r="B4077" s="4">
        <v>-0.6846861</v>
      </c>
      <c r="E4077" s="4">
        <v>121831</v>
      </c>
      <c r="F4077" s="4">
        <v>-1.182222</v>
      </c>
    </row>
    <row r="4078" spans="1:6">
      <c r="A4078" s="4">
        <v>4072</v>
      </c>
      <c r="B4078" s="4">
        <v>-0.6833292</v>
      </c>
      <c r="E4078" s="4">
        <v>121832</v>
      </c>
      <c r="F4078" s="4">
        <v>-1.18328</v>
      </c>
    </row>
    <row r="4079" spans="1:6">
      <c r="A4079" s="4">
        <v>4073</v>
      </c>
      <c r="B4079" s="4">
        <v>-0.6814806</v>
      </c>
      <c r="E4079" s="4">
        <v>121833</v>
      </c>
      <c r="F4079" s="4">
        <v>-1.181706</v>
      </c>
    </row>
    <row r="4080" spans="1:6">
      <c r="A4080" s="4">
        <v>4074</v>
      </c>
      <c r="B4080" s="4">
        <v>-0.6830342</v>
      </c>
      <c r="E4080" s="4">
        <v>121834</v>
      </c>
      <c r="F4080" s="4">
        <v>-1.181117</v>
      </c>
    </row>
    <row r="4081" spans="1:6">
      <c r="A4081" s="4">
        <v>4075</v>
      </c>
      <c r="B4081" s="4">
        <v>-0.6869575</v>
      </c>
      <c r="E4081" s="4">
        <v>121835</v>
      </c>
      <c r="F4081" s="4">
        <v>-1.183256</v>
      </c>
    </row>
    <row r="4082" spans="1:6">
      <c r="A4082" s="4">
        <v>4076</v>
      </c>
      <c r="B4082" s="4">
        <v>-0.6895435</v>
      </c>
      <c r="E4082" s="4">
        <v>121836</v>
      </c>
      <c r="F4082" s="4">
        <v>-1.177909</v>
      </c>
    </row>
    <row r="4083" spans="1:6">
      <c r="A4083" s="4">
        <v>4077</v>
      </c>
      <c r="B4083" s="4">
        <v>-0.6870263</v>
      </c>
      <c r="E4083" s="4">
        <v>121837</v>
      </c>
      <c r="F4083" s="4">
        <v>-1.172742</v>
      </c>
    </row>
    <row r="4084" spans="1:6">
      <c r="A4084" s="4">
        <v>4078</v>
      </c>
      <c r="B4084" s="4">
        <v>-0.6800057</v>
      </c>
      <c r="E4084" s="4">
        <v>121838</v>
      </c>
      <c r="F4084" s="4">
        <v>-1.178065</v>
      </c>
    </row>
    <row r="4085" spans="1:6">
      <c r="A4085" s="4">
        <v>4079</v>
      </c>
      <c r="B4085" s="4">
        <v>-0.6779113</v>
      </c>
      <c r="E4085" s="4">
        <v>121839</v>
      </c>
      <c r="F4085" s="4">
        <v>-1.177116</v>
      </c>
    </row>
    <row r="4086" spans="1:6">
      <c r="A4086" s="4">
        <v>4080</v>
      </c>
      <c r="B4086" s="4">
        <v>-0.6834767</v>
      </c>
      <c r="E4086" s="4">
        <v>121840</v>
      </c>
      <c r="F4086" s="4">
        <v>-1.17428</v>
      </c>
    </row>
    <row r="4087" spans="1:6">
      <c r="A4087" s="4">
        <v>4081</v>
      </c>
      <c r="B4087" s="4">
        <v>-0.6874983</v>
      </c>
      <c r="E4087" s="4">
        <v>121841</v>
      </c>
      <c r="F4087" s="4">
        <v>-1.172922</v>
      </c>
    </row>
    <row r="4088" spans="1:6">
      <c r="A4088" s="4">
        <v>4082</v>
      </c>
      <c r="B4088" s="4">
        <v>-0.6827884</v>
      </c>
      <c r="E4088" s="4">
        <v>121842</v>
      </c>
      <c r="F4088" s="4">
        <v>-1.176695</v>
      </c>
    </row>
    <row r="4089" spans="1:6">
      <c r="A4089" s="4">
        <v>4083</v>
      </c>
      <c r="B4089" s="4">
        <v>-0.6848533</v>
      </c>
      <c r="E4089" s="4">
        <v>121843</v>
      </c>
      <c r="F4089" s="4">
        <v>-1.176311</v>
      </c>
    </row>
    <row r="4090" spans="1:6">
      <c r="A4090" s="4">
        <v>4084</v>
      </c>
      <c r="B4090" s="4">
        <v>-0.693221</v>
      </c>
      <c r="E4090" s="4">
        <v>121844</v>
      </c>
      <c r="F4090" s="4">
        <v>-1.173259</v>
      </c>
    </row>
    <row r="4091" spans="1:6">
      <c r="A4091" s="4">
        <v>4085</v>
      </c>
      <c r="B4091" s="4">
        <v>-0.6852859</v>
      </c>
      <c r="E4091" s="4">
        <v>121845</v>
      </c>
      <c r="F4091" s="4">
        <v>-1.171565</v>
      </c>
    </row>
    <row r="4092" spans="1:6">
      <c r="A4092" s="4">
        <v>4086</v>
      </c>
      <c r="B4092" s="4">
        <v>-0.6823164</v>
      </c>
      <c r="E4092" s="4">
        <v>121846</v>
      </c>
      <c r="F4092" s="4">
        <v>-1.18048</v>
      </c>
    </row>
    <row r="4093" spans="1:6">
      <c r="A4093" s="4">
        <v>4087</v>
      </c>
      <c r="B4093" s="4">
        <v>-0.6879113</v>
      </c>
      <c r="E4093" s="4">
        <v>121847</v>
      </c>
      <c r="F4093" s="4">
        <v>-1.180576</v>
      </c>
    </row>
    <row r="4094" spans="1:6">
      <c r="A4094" s="4">
        <v>4088</v>
      </c>
      <c r="B4094" s="4">
        <v>-0.6927195</v>
      </c>
      <c r="E4094" s="4">
        <v>121848</v>
      </c>
      <c r="F4094" s="4">
        <v>-1.173583</v>
      </c>
    </row>
    <row r="4095" spans="1:6">
      <c r="A4095" s="4">
        <v>4089</v>
      </c>
      <c r="B4095" s="4">
        <v>-0.6951876</v>
      </c>
      <c r="E4095" s="4">
        <v>121849</v>
      </c>
      <c r="F4095" s="4">
        <v>-1.175193</v>
      </c>
    </row>
    <row r="4096" spans="1:6">
      <c r="A4096" s="4">
        <v>4090</v>
      </c>
      <c r="B4096" s="4">
        <v>-0.6975868</v>
      </c>
      <c r="E4096" s="4">
        <v>121850</v>
      </c>
      <c r="F4096" s="4">
        <v>-1.174592</v>
      </c>
    </row>
    <row r="4097" spans="1:6">
      <c r="A4097" s="4">
        <v>4091</v>
      </c>
      <c r="B4097" s="4">
        <v>-0.7017165</v>
      </c>
      <c r="E4097" s="4">
        <v>121851</v>
      </c>
      <c r="F4097" s="4">
        <v>-1.171096</v>
      </c>
    </row>
    <row r="4098" spans="1:6">
      <c r="A4098" s="4">
        <v>4092</v>
      </c>
      <c r="B4098" s="4">
        <v>-0.6991895</v>
      </c>
      <c r="E4098" s="4">
        <v>121852</v>
      </c>
      <c r="F4098" s="4">
        <v>-1.175494</v>
      </c>
    </row>
    <row r="4099" spans="1:6">
      <c r="A4099" s="4">
        <v>4093</v>
      </c>
      <c r="B4099" s="4">
        <v>-0.6979899</v>
      </c>
      <c r="E4099" s="4">
        <v>121853</v>
      </c>
      <c r="F4099" s="4">
        <v>-1.184241</v>
      </c>
    </row>
    <row r="4100" spans="1:6">
      <c r="A4100" s="4">
        <v>4094</v>
      </c>
      <c r="B4100" s="4">
        <v>-0.693693</v>
      </c>
      <c r="E4100" s="4">
        <v>121854</v>
      </c>
      <c r="F4100" s="4">
        <v>-1.177068</v>
      </c>
    </row>
    <row r="4101" spans="1:6">
      <c r="A4101" s="4">
        <v>4095</v>
      </c>
      <c r="B4101" s="4">
        <v>-0.6888651</v>
      </c>
      <c r="E4101" s="4">
        <v>121855</v>
      </c>
      <c r="F4101" s="4">
        <v>-1.173043</v>
      </c>
    </row>
    <row r="4102" spans="1:6">
      <c r="A4102" s="4">
        <v>4096</v>
      </c>
      <c r="B4102" s="4">
        <v>-0.6958365</v>
      </c>
      <c r="E4102" s="4">
        <v>121856</v>
      </c>
      <c r="F4102" s="4">
        <v>-1.17541</v>
      </c>
    </row>
    <row r="4103" spans="1:6">
      <c r="A4103" s="4">
        <v>4097</v>
      </c>
      <c r="B4103" s="4">
        <v>-0.698747</v>
      </c>
      <c r="E4103" s="4">
        <v>121857</v>
      </c>
      <c r="F4103" s="4">
        <v>-1.175842</v>
      </c>
    </row>
    <row r="4104" spans="1:6">
      <c r="A4104" s="4">
        <v>4098</v>
      </c>
      <c r="B4104" s="4">
        <v>-0.6949811</v>
      </c>
      <c r="E4104" s="4">
        <v>121858</v>
      </c>
      <c r="F4104" s="4">
        <v>-1.18328</v>
      </c>
    </row>
    <row r="4105" spans="1:6">
      <c r="A4105" s="4">
        <v>4099</v>
      </c>
      <c r="B4105" s="4">
        <v>-0.6883538</v>
      </c>
      <c r="E4105" s="4">
        <v>121859</v>
      </c>
      <c r="F4105" s="4">
        <v>-1.189275</v>
      </c>
    </row>
    <row r="4106" spans="1:6">
      <c r="A4106" s="4">
        <v>4100</v>
      </c>
      <c r="B4106" s="4">
        <v>-0.6864462</v>
      </c>
      <c r="E4106" s="4">
        <v>121860</v>
      </c>
      <c r="F4106" s="4">
        <v>-1.190477</v>
      </c>
    </row>
    <row r="4107" spans="1:6">
      <c r="A4107" s="4">
        <v>4101</v>
      </c>
      <c r="B4107" s="4">
        <v>-0.6952958</v>
      </c>
      <c r="E4107" s="4">
        <v>121861</v>
      </c>
      <c r="F4107" s="4">
        <v>-1.18996</v>
      </c>
    </row>
    <row r="4108" spans="1:6">
      <c r="A4108" s="4">
        <v>4102</v>
      </c>
      <c r="B4108" s="4">
        <v>-0.6958956</v>
      </c>
      <c r="E4108" s="4">
        <v>121862</v>
      </c>
      <c r="F4108" s="4">
        <v>-1.182066</v>
      </c>
    </row>
    <row r="4109" spans="1:6">
      <c r="A4109" s="4">
        <v>4103</v>
      </c>
      <c r="B4109" s="4">
        <v>-0.6939388</v>
      </c>
      <c r="E4109" s="4">
        <v>121863</v>
      </c>
      <c r="F4109" s="4">
        <v>-1.176924</v>
      </c>
    </row>
    <row r="4110" spans="1:6">
      <c r="A4110" s="4">
        <v>4104</v>
      </c>
      <c r="B4110" s="4">
        <v>-0.693339</v>
      </c>
      <c r="E4110" s="4">
        <v>121864</v>
      </c>
      <c r="F4110" s="4">
        <v>-1.179567</v>
      </c>
    </row>
    <row r="4111" spans="1:6">
      <c r="A4111" s="4">
        <v>4105</v>
      </c>
      <c r="B4111" s="4">
        <v>-0.6979604</v>
      </c>
      <c r="E4111" s="4">
        <v>121865</v>
      </c>
      <c r="F4111" s="4">
        <v>-1.188542</v>
      </c>
    </row>
    <row r="4112" spans="1:6">
      <c r="A4112" s="4">
        <v>4106</v>
      </c>
      <c r="B4112" s="4">
        <v>-0.6931325</v>
      </c>
      <c r="E4112" s="4">
        <v>121866</v>
      </c>
      <c r="F4112" s="4">
        <v>-1.19002</v>
      </c>
    </row>
    <row r="4113" spans="1:6">
      <c r="A4113" s="4">
        <v>4107</v>
      </c>
      <c r="B4113" s="4">
        <v>-0.6847943</v>
      </c>
      <c r="E4113" s="4">
        <v>121867</v>
      </c>
      <c r="F4113" s="4">
        <v>-1.181826</v>
      </c>
    </row>
    <row r="4114" spans="1:6">
      <c r="A4114" s="4">
        <v>4108</v>
      </c>
      <c r="B4114" s="4">
        <v>-0.6850696</v>
      </c>
      <c r="E4114" s="4">
        <v>121868</v>
      </c>
      <c r="F4114" s="4">
        <v>-1.177993</v>
      </c>
    </row>
    <row r="4115" spans="1:6">
      <c r="A4115" s="4">
        <v>4109</v>
      </c>
      <c r="B4115" s="4">
        <v>-0.687518</v>
      </c>
      <c r="E4115" s="4">
        <v>121869</v>
      </c>
      <c r="F4115" s="4">
        <v>-1.173007</v>
      </c>
    </row>
    <row r="4116" spans="1:6">
      <c r="A4116" s="4">
        <v>4110</v>
      </c>
      <c r="B4116" s="4">
        <v>-0.6862102</v>
      </c>
      <c r="E4116" s="4">
        <v>121870</v>
      </c>
      <c r="F4116" s="4">
        <v>-1.171216</v>
      </c>
    </row>
    <row r="4117" spans="1:6">
      <c r="A4117" s="4">
        <v>4111</v>
      </c>
      <c r="B4117" s="4">
        <v>-0.6888946</v>
      </c>
      <c r="E4117" s="4">
        <v>121871</v>
      </c>
      <c r="F4117" s="4">
        <v>-1.18066</v>
      </c>
    </row>
    <row r="4118" spans="1:6">
      <c r="A4118" s="4">
        <v>4112</v>
      </c>
      <c r="B4118" s="4">
        <v>-0.6926605</v>
      </c>
      <c r="E4118" s="4">
        <v>121872</v>
      </c>
      <c r="F4118" s="4">
        <v>-1.183063</v>
      </c>
    </row>
    <row r="4119" spans="1:6">
      <c r="A4119" s="4">
        <v>4113</v>
      </c>
      <c r="B4119" s="4">
        <v>-0.6874787</v>
      </c>
      <c r="E4119" s="4">
        <v>121873</v>
      </c>
      <c r="F4119" s="4">
        <v>-1.175614</v>
      </c>
    </row>
    <row r="4120" spans="1:6">
      <c r="A4120" s="4">
        <v>4114</v>
      </c>
      <c r="B4120" s="4">
        <v>-0.6861512</v>
      </c>
      <c r="E4120" s="4">
        <v>121874</v>
      </c>
      <c r="F4120" s="4">
        <v>-1.174641</v>
      </c>
    </row>
    <row r="4121" spans="1:6">
      <c r="A4121" s="4">
        <v>4115</v>
      </c>
      <c r="B4121" s="4">
        <v>-0.6831325</v>
      </c>
      <c r="E4121" s="4">
        <v>121875</v>
      </c>
      <c r="F4121" s="4">
        <v>-1.175638</v>
      </c>
    </row>
    <row r="4122" spans="1:6">
      <c r="A4122" s="4">
        <v>4116</v>
      </c>
      <c r="B4122" s="4">
        <v>-0.6883341</v>
      </c>
      <c r="E4122" s="4">
        <v>121876</v>
      </c>
      <c r="F4122" s="4">
        <v>-1.175818</v>
      </c>
    </row>
    <row r="4123" spans="1:6">
      <c r="A4123" s="4">
        <v>4117</v>
      </c>
      <c r="B4123" s="4">
        <v>-0.6905563</v>
      </c>
      <c r="E4123" s="4">
        <v>121877</v>
      </c>
      <c r="F4123" s="4">
        <v>-1.180588</v>
      </c>
    </row>
    <row r="4124" spans="1:6">
      <c r="A4124" s="4">
        <v>4118</v>
      </c>
      <c r="B4124" s="4">
        <v>-0.6838012</v>
      </c>
      <c r="E4124" s="4">
        <v>121878</v>
      </c>
      <c r="F4124" s="4">
        <v>-1.18084</v>
      </c>
    </row>
    <row r="4125" spans="1:6">
      <c r="A4125" s="4">
        <v>4119</v>
      </c>
      <c r="B4125" s="4">
        <v>-0.6833784</v>
      </c>
      <c r="E4125" s="4">
        <v>121879</v>
      </c>
      <c r="F4125" s="4">
        <v>-1.179002</v>
      </c>
    </row>
    <row r="4126" spans="1:6">
      <c r="A4126" s="4">
        <v>4120</v>
      </c>
      <c r="B4126" s="4">
        <v>-0.6888257</v>
      </c>
      <c r="E4126" s="4">
        <v>121880</v>
      </c>
      <c r="F4126" s="4">
        <v>-1.180876</v>
      </c>
    </row>
    <row r="4127" spans="1:6">
      <c r="A4127" s="4">
        <v>4121</v>
      </c>
      <c r="B4127" s="4">
        <v>-0.6895042</v>
      </c>
      <c r="E4127" s="4">
        <v>121881</v>
      </c>
      <c r="F4127" s="4">
        <v>-1.189768</v>
      </c>
    </row>
    <row r="4128" spans="1:6">
      <c r="A4128" s="4">
        <v>4122</v>
      </c>
      <c r="B4128" s="4">
        <v>-0.6867805</v>
      </c>
      <c r="E4128" s="4">
        <v>121882</v>
      </c>
      <c r="F4128" s="4">
        <v>-1.194562</v>
      </c>
    </row>
    <row r="4129" spans="1:6">
      <c r="A4129" s="4">
        <v>4123</v>
      </c>
      <c r="B4129" s="4">
        <v>-0.6902122</v>
      </c>
      <c r="E4129" s="4">
        <v>121883</v>
      </c>
      <c r="F4129" s="4">
        <v>-1.195956</v>
      </c>
    </row>
    <row r="4130" spans="1:6">
      <c r="A4130" s="4">
        <v>4124</v>
      </c>
      <c r="B4130" s="4">
        <v>-0.6893174</v>
      </c>
      <c r="E4130" s="4">
        <v>121884</v>
      </c>
      <c r="F4130" s="4">
        <v>-1.200545</v>
      </c>
    </row>
    <row r="4131" spans="1:6">
      <c r="A4131" s="4">
        <v>4125</v>
      </c>
      <c r="B4131" s="4">
        <v>-0.6839192</v>
      </c>
      <c r="E4131" s="4">
        <v>121885</v>
      </c>
      <c r="F4131" s="4">
        <v>-1.203898</v>
      </c>
    </row>
    <row r="4132" spans="1:6">
      <c r="A4132" s="4">
        <v>4126</v>
      </c>
      <c r="B4132" s="4">
        <v>-0.678285</v>
      </c>
      <c r="E4132" s="4">
        <v>121886</v>
      </c>
      <c r="F4132" s="4">
        <v>-1.202792</v>
      </c>
    </row>
    <row r="4133" spans="1:6">
      <c r="A4133" s="4">
        <v>4127</v>
      </c>
      <c r="B4133" s="4">
        <v>-0.6726016</v>
      </c>
      <c r="E4133" s="4">
        <v>121887</v>
      </c>
      <c r="F4133" s="4">
        <v>-1.199476</v>
      </c>
    </row>
    <row r="4134" spans="1:6">
      <c r="A4134" s="4">
        <v>4128</v>
      </c>
      <c r="B4134" s="4">
        <v>-0.6753941</v>
      </c>
      <c r="E4134" s="4">
        <v>121888</v>
      </c>
      <c r="F4134" s="4">
        <v>-1.197025</v>
      </c>
    </row>
    <row r="4135" spans="1:6">
      <c r="A4135" s="4">
        <v>4129</v>
      </c>
      <c r="B4135" s="4">
        <v>-0.681697</v>
      </c>
      <c r="E4135" s="4">
        <v>121889</v>
      </c>
      <c r="F4135" s="4">
        <v>-1.192603</v>
      </c>
    </row>
    <row r="4136" spans="1:6">
      <c r="A4136" s="4">
        <v>4130</v>
      </c>
      <c r="B4136" s="4">
        <v>-0.6793371</v>
      </c>
      <c r="E4136" s="4">
        <v>121890</v>
      </c>
      <c r="F4136" s="4">
        <v>-1.191101</v>
      </c>
    </row>
    <row r="4137" spans="1:6">
      <c r="A4137" s="4">
        <v>4131</v>
      </c>
      <c r="B4137" s="4">
        <v>-0.6803007</v>
      </c>
      <c r="E4137" s="4">
        <v>121891</v>
      </c>
      <c r="F4137" s="4">
        <v>-1.197782</v>
      </c>
    </row>
    <row r="4138" spans="1:6">
      <c r="A4138" s="4">
        <v>4132</v>
      </c>
      <c r="B4138" s="4">
        <v>-0.6855219</v>
      </c>
      <c r="E4138" s="4">
        <v>121892</v>
      </c>
      <c r="F4138" s="4">
        <v>-1.195896</v>
      </c>
    </row>
    <row r="4139" spans="1:6">
      <c r="A4139" s="4">
        <v>4133</v>
      </c>
      <c r="B4139" s="4">
        <v>-0.6873115</v>
      </c>
      <c r="E4139" s="4">
        <v>121893</v>
      </c>
      <c r="F4139" s="4">
        <v>-1.190609</v>
      </c>
    </row>
    <row r="4140" spans="1:6">
      <c r="A4140" s="4">
        <v>4134</v>
      </c>
      <c r="B4140" s="4">
        <v>-0.6858857</v>
      </c>
      <c r="E4140" s="4">
        <v>121894</v>
      </c>
      <c r="F4140" s="4">
        <v>-1.186692</v>
      </c>
    </row>
    <row r="4141" spans="1:6">
      <c r="A4141" s="4">
        <v>4135</v>
      </c>
      <c r="B4141" s="4">
        <v>-0.6857678</v>
      </c>
      <c r="E4141" s="4">
        <v>121895</v>
      </c>
      <c r="F4141" s="4">
        <v>-1.181045</v>
      </c>
    </row>
    <row r="4142" spans="1:6">
      <c r="A4142" s="4">
        <v>4136</v>
      </c>
      <c r="B4142" s="4">
        <v>-0.6894354</v>
      </c>
      <c r="E4142" s="4">
        <v>121896</v>
      </c>
      <c r="F4142" s="4">
        <v>-1.184529</v>
      </c>
    </row>
    <row r="4143" spans="1:6">
      <c r="A4143" s="4">
        <v>4137</v>
      </c>
      <c r="B4143" s="4">
        <v>-0.6880981</v>
      </c>
      <c r="E4143" s="4">
        <v>121897</v>
      </c>
      <c r="F4143" s="4">
        <v>-1.192219</v>
      </c>
    </row>
    <row r="4144" spans="1:6">
      <c r="A4144" s="4">
        <v>4138</v>
      </c>
      <c r="B4144" s="4">
        <v>-0.6810873</v>
      </c>
      <c r="E4144" s="4">
        <v>121898</v>
      </c>
      <c r="F4144" s="4">
        <v>-1.197542</v>
      </c>
    </row>
    <row r="4145" spans="1:6">
      <c r="A4145" s="4">
        <v>4139</v>
      </c>
      <c r="B4145" s="4">
        <v>-0.6800746</v>
      </c>
      <c r="E4145" s="4">
        <v>121899</v>
      </c>
      <c r="F4145" s="4">
        <v>-1.186247</v>
      </c>
    </row>
    <row r="4146" spans="1:6">
      <c r="A4146" s="4">
        <v>4140</v>
      </c>
      <c r="B4146" s="4">
        <v>-0.6883046</v>
      </c>
      <c r="E4146" s="4">
        <v>121900</v>
      </c>
      <c r="F4146" s="4">
        <v>-1.179699</v>
      </c>
    </row>
    <row r="4147" spans="1:6">
      <c r="A4147" s="4">
        <v>4141</v>
      </c>
      <c r="B4147" s="4">
        <v>-0.6953547</v>
      </c>
      <c r="E4147" s="4">
        <v>121901</v>
      </c>
      <c r="F4147" s="4">
        <v>-1.178065</v>
      </c>
    </row>
    <row r="4148" spans="1:6">
      <c r="A4148" s="4">
        <v>4142</v>
      </c>
      <c r="B4148" s="4">
        <v>-0.6929064</v>
      </c>
      <c r="E4148" s="4">
        <v>121902</v>
      </c>
      <c r="F4148" s="4">
        <v>-1.179687</v>
      </c>
    </row>
    <row r="4149" spans="1:6">
      <c r="A4149" s="4">
        <v>4143</v>
      </c>
      <c r="B4149" s="4">
        <v>-0.688403</v>
      </c>
      <c r="E4149" s="4">
        <v>121903</v>
      </c>
      <c r="F4149" s="4">
        <v>-1.184866</v>
      </c>
    </row>
    <row r="4150" spans="1:6">
      <c r="A4150" s="4">
        <v>4144</v>
      </c>
      <c r="B4150" s="4">
        <v>-0.6877245</v>
      </c>
      <c r="E4150" s="4">
        <v>121904</v>
      </c>
      <c r="F4150" s="4">
        <v>-1.18519</v>
      </c>
    </row>
    <row r="4151" spans="1:6">
      <c r="A4151" s="4">
        <v>4145</v>
      </c>
      <c r="B4151" s="4">
        <v>-0.6808317</v>
      </c>
      <c r="E4151" s="4">
        <v>121905</v>
      </c>
      <c r="F4151" s="4">
        <v>-1.191198</v>
      </c>
    </row>
    <row r="4152" spans="1:6">
      <c r="A4152" s="4">
        <v>4146</v>
      </c>
      <c r="B4152" s="4">
        <v>-0.6766626</v>
      </c>
      <c r="E4152" s="4">
        <v>121906</v>
      </c>
      <c r="F4152" s="4">
        <v>-1.192615</v>
      </c>
    </row>
    <row r="4153" spans="1:6">
      <c r="A4153" s="4">
        <v>4147</v>
      </c>
      <c r="B4153" s="4">
        <v>-0.6771837</v>
      </c>
      <c r="E4153" s="4">
        <v>121907</v>
      </c>
      <c r="F4153" s="4">
        <v>-1.185923</v>
      </c>
    </row>
    <row r="4154" spans="1:6">
      <c r="A4154" s="4">
        <v>4148</v>
      </c>
      <c r="B4154" s="4">
        <v>-0.6829359</v>
      </c>
      <c r="E4154" s="4">
        <v>121908</v>
      </c>
      <c r="F4154" s="4">
        <v>-1.18173</v>
      </c>
    </row>
    <row r="4155" spans="1:6">
      <c r="A4155" s="4">
        <v>4149</v>
      </c>
      <c r="B4155" s="4">
        <v>-0.6859939</v>
      </c>
      <c r="E4155" s="4">
        <v>121909</v>
      </c>
      <c r="F4155" s="4">
        <v>-1.183532</v>
      </c>
    </row>
    <row r="4156" spans="1:6">
      <c r="A4156" s="4">
        <v>4150</v>
      </c>
      <c r="B4156" s="4">
        <v>-0.6834964</v>
      </c>
      <c r="E4156" s="4">
        <v>121910</v>
      </c>
      <c r="F4156" s="4">
        <v>-1.187281</v>
      </c>
    </row>
    <row r="4157" spans="1:6">
      <c r="A4157" s="4">
        <v>4151</v>
      </c>
      <c r="B4157" s="4">
        <v>-0.6861315</v>
      </c>
      <c r="E4157" s="4">
        <v>121911</v>
      </c>
      <c r="F4157" s="4">
        <v>-1.199188</v>
      </c>
    </row>
    <row r="4158" spans="1:6">
      <c r="A4158" s="4">
        <v>4152</v>
      </c>
      <c r="B4158" s="4">
        <v>-0.6903892</v>
      </c>
      <c r="E4158" s="4">
        <v>121912</v>
      </c>
      <c r="F4158" s="4">
        <v>-1.199416</v>
      </c>
    </row>
    <row r="4159" spans="1:6">
      <c r="A4159" s="4">
        <v>4153</v>
      </c>
      <c r="B4159" s="4">
        <v>-0.6918936</v>
      </c>
      <c r="E4159" s="4">
        <v>121913</v>
      </c>
      <c r="F4159" s="4">
        <v>-1.191534</v>
      </c>
    </row>
    <row r="4160" spans="1:6">
      <c r="A4160" s="4">
        <v>4154</v>
      </c>
      <c r="B4160" s="4">
        <v>-0.6917657</v>
      </c>
      <c r="E4160" s="4">
        <v>121914</v>
      </c>
      <c r="F4160" s="4">
        <v>-1.189335</v>
      </c>
    </row>
    <row r="4161" spans="1:6">
      <c r="A4161" s="4">
        <v>4155</v>
      </c>
      <c r="B4161" s="4">
        <v>-0.6897697</v>
      </c>
      <c r="E4161" s="4">
        <v>121915</v>
      </c>
      <c r="F4161" s="4">
        <v>-1.185803</v>
      </c>
    </row>
    <row r="4162" spans="1:6">
      <c r="A4162" s="4">
        <v>4156</v>
      </c>
      <c r="B4162" s="4">
        <v>-0.6880195</v>
      </c>
      <c r="E4162" s="4">
        <v>121916</v>
      </c>
      <c r="F4162" s="4">
        <v>-1.18078</v>
      </c>
    </row>
    <row r="4163" spans="1:6">
      <c r="A4163" s="4">
        <v>4157</v>
      </c>
      <c r="B4163" s="4">
        <v>-0.6913233</v>
      </c>
      <c r="E4163" s="4">
        <v>121917</v>
      </c>
      <c r="F4163" s="4">
        <v>-1.186464</v>
      </c>
    </row>
    <row r="4164" spans="1:6">
      <c r="A4164" s="4">
        <v>4158</v>
      </c>
      <c r="B4164" s="4">
        <v>-0.6871935</v>
      </c>
      <c r="E4164" s="4">
        <v>121918</v>
      </c>
      <c r="F4164" s="4">
        <v>-1.19288</v>
      </c>
    </row>
    <row r="4165" spans="1:6">
      <c r="A4165" s="4">
        <v>4159</v>
      </c>
      <c r="B4165" s="4">
        <v>-0.6778917</v>
      </c>
      <c r="E4165" s="4">
        <v>121919</v>
      </c>
      <c r="F4165" s="4">
        <v>-1.193012</v>
      </c>
    </row>
    <row r="4166" spans="1:6">
      <c r="A4166" s="4">
        <v>4160</v>
      </c>
      <c r="B4166" s="4">
        <v>-0.6755515</v>
      </c>
      <c r="E4166" s="4">
        <v>121920</v>
      </c>
      <c r="F4166" s="4">
        <v>-1.194646</v>
      </c>
    </row>
    <row r="4167" spans="1:6">
      <c r="A4167" s="4">
        <v>4161</v>
      </c>
      <c r="B4167" s="4">
        <v>-0.6780293</v>
      </c>
      <c r="E4167" s="4">
        <v>121921</v>
      </c>
      <c r="F4167" s="4">
        <v>-1.187413</v>
      </c>
    </row>
    <row r="4168" spans="1:6">
      <c r="A4168" s="4">
        <v>4162</v>
      </c>
      <c r="B4168" s="4">
        <v>-0.687518</v>
      </c>
      <c r="E4168" s="4">
        <v>121922</v>
      </c>
      <c r="F4168" s="4">
        <v>-1.186632</v>
      </c>
    </row>
    <row r="4169" spans="1:6">
      <c r="A4169" s="4">
        <v>4163</v>
      </c>
      <c r="B4169" s="4">
        <v>-0.6918247</v>
      </c>
      <c r="E4169" s="4">
        <v>121923</v>
      </c>
      <c r="F4169" s="4">
        <v>-1.19181</v>
      </c>
    </row>
    <row r="4170" spans="1:6">
      <c r="A4170" s="4">
        <v>4164</v>
      </c>
      <c r="B4170" s="4">
        <v>-0.6887569</v>
      </c>
      <c r="E4170" s="4">
        <v>121924</v>
      </c>
      <c r="F4170" s="4">
        <v>-1.195751</v>
      </c>
    </row>
    <row r="4171" spans="1:6">
      <c r="A4171" s="4">
        <v>4165</v>
      </c>
      <c r="B4171" s="4">
        <v>-0.6794453</v>
      </c>
      <c r="E4171" s="4">
        <v>121925</v>
      </c>
      <c r="F4171" s="4">
        <v>-1.189143</v>
      </c>
    </row>
    <row r="4172" spans="1:6">
      <c r="A4172" s="4">
        <v>4166</v>
      </c>
      <c r="B4172" s="4">
        <v>-0.6743224</v>
      </c>
      <c r="E4172" s="4">
        <v>121926</v>
      </c>
      <c r="F4172" s="4">
        <v>-1.186548</v>
      </c>
    </row>
    <row r="4173" spans="1:6">
      <c r="A4173" s="4">
        <v>4167</v>
      </c>
      <c r="B4173" s="4">
        <v>-0.6778818</v>
      </c>
      <c r="E4173" s="4">
        <v>121927</v>
      </c>
      <c r="F4173" s="4">
        <v>-1.189011</v>
      </c>
    </row>
    <row r="4174" spans="1:6">
      <c r="A4174" s="4">
        <v>4168</v>
      </c>
      <c r="B4174" s="4">
        <v>-0.6743715</v>
      </c>
      <c r="E4174" s="4">
        <v>121928</v>
      </c>
      <c r="F4174" s="4">
        <v>-1.187064</v>
      </c>
    </row>
    <row r="4175" spans="1:6">
      <c r="A4175" s="4">
        <v>4169</v>
      </c>
      <c r="B4175" s="4">
        <v>-0.6793076</v>
      </c>
      <c r="E4175" s="4">
        <v>121929</v>
      </c>
      <c r="F4175" s="4">
        <v>-1.187797</v>
      </c>
    </row>
    <row r="4176" spans="1:6">
      <c r="A4176" s="4">
        <v>4170</v>
      </c>
      <c r="B4176" s="4">
        <v>-0.6808808</v>
      </c>
      <c r="E4176" s="4">
        <v>121930</v>
      </c>
      <c r="F4176" s="4">
        <v>-1.194225</v>
      </c>
    </row>
    <row r="4177" spans="1:6">
      <c r="A4177" s="4">
        <v>4171</v>
      </c>
      <c r="B4177" s="4">
        <v>-0.6799959</v>
      </c>
      <c r="E4177" s="4">
        <v>121931</v>
      </c>
      <c r="F4177" s="4">
        <v>-1.193012</v>
      </c>
    </row>
    <row r="4178" spans="1:6">
      <c r="A4178" s="4">
        <v>4172</v>
      </c>
      <c r="B4178" s="4">
        <v>-0.6775377</v>
      </c>
      <c r="E4178" s="4">
        <v>121932</v>
      </c>
      <c r="F4178" s="4">
        <v>-1.190837</v>
      </c>
    </row>
    <row r="4179" spans="1:6">
      <c r="A4179" s="4">
        <v>4173</v>
      </c>
      <c r="B4179" s="4">
        <v>-0.6724738</v>
      </c>
      <c r="E4179" s="4">
        <v>121933</v>
      </c>
      <c r="F4179" s="4">
        <v>-1.184469</v>
      </c>
    </row>
    <row r="4180" spans="1:6">
      <c r="A4180" s="4">
        <v>4174</v>
      </c>
      <c r="B4180" s="4">
        <v>-0.6757088</v>
      </c>
      <c r="E4180" s="4">
        <v>121934</v>
      </c>
      <c r="F4180" s="4">
        <v>-1.177741</v>
      </c>
    </row>
    <row r="4181" spans="1:6">
      <c r="A4181" s="4">
        <v>4175</v>
      </c>
      <c r="B4181" s="4">
        <v>-0.6830932</v>
      </c>
      <c r="E4181" s="4">
        <v>121935</v>
      </c>
      <c r="F4181" s="4">
        <v>-1.183244</v>
      </c>
    </row>
    <row r="4182" spans="1:6">
      <c r="A4182" s="4">
        <v>4176</v>
      </c>
      <c r="B4182" s="4">
        <v>-0.7009004</v>
      </c>
      <c r="E4182" s="4">
        <v>121936</v>
      </c>
      <c r="F4182" s="4">
        <v>-1.185238</v>
      </c>
    </row>
    <row r="4183" spans="1:6">
      <c r="A4183" s="4">
        <v>4177</v>
      </c>
      <c r="B4183" s="4">
        <v>-0.7181865</v>
      </c>
      <c r="E4183" s="4">
        <v>121937</v>
      </c>
      <c r="F4183" s="4">
        <v>-1.188783</v>
      </c>
    </row>
    <row r="4184" spans="1:6">
      <c r="A4184" s="4">
        <v>4178</v>
      </c>
      <c r="B4184" s="4">
        <v>-0.7079997</v>
      </c>
      <c r="E4184" s="4">
        <v>121938</v>
      </c>
      <c r="F4184" s="4">
        <v>-1.196857</v>
      </c>
    </row>
    <row r="4185" spans="1:6">
      <c r="A4185" s="4">
        <v>4179</v>
      </c>
      <c r="B4185" s="4">
        <v>-0.7004383</v>
      </c>
      <c r="E4185" s="4">
        <v>121939</v>
      </c>
      <c r="F4185" s="4">
        <v>-1.192459</v>
      </c>
    </row>
    <row r="4186" spans="1:6">
      <c r="A4186" s="4">
        <v>4180</v>
      </c>
      <c r="B4186" s="4">
        <v>-0.7019328</v>
      </c>
      <c r="E4186" s="4">
        <v>121940</v>
      </c>
      <c r="F4186" s="4">
        <v>-1.186584</v>
      </c>
    </row>
    <row r="4187" spans="1:6">
      <c r="A4187" s="4">
        <v>4181</v>
      </c>
      <c r="B4187" s="4">
        <v>-0.696338</v>
      </c>
      <c r="E4187" s="4">
        <v>121941</v>
      </c>
      <c r="F4187" s="4">
        <v>-1.188915</v>
      </c>
    </row>
    <row r="4188" spans="1:6">
      <c r="A4188" s="4">
        <v>4182</v>
      </c>
      <c r="B4188" s="4">
        <v>-0.6981177</v>
      </c>
      <c r="E4188" s="4">
        <v>121942</v>
      </c>
      <c r="F4188" s="4">
        <v>-1.188098</v>
      </c>
    </row>
    <row r="4189" spans="1:6">
      <c r="A4189" s="4">
        <v>4183</v>
      </c>
      <c r="B4189" s="4">
        <v>-0.6953253</v>
      </c>
      <c r="E4189" s="4">
        <v>121943</v>
      </c>
      <c r="F4189" s="4">
        <v>-1.185659</v>
      </c>
    </row>
    <row r="4190" spans="1:6">
      <c r="A4190" s="4">
        <v>4184</v>
      </c>
      <c r="B4190" s="4">
        <v>-0.6969771</v>
      </c>
      <c r="E4190" s="4">
        <v>121944</v>
      </c>
      <c r="F4190" s="4">
        <v>-1.191582</v>
      </c>
    </row>
    <row r="4191" spans="1:6">
      <c r="A4191" s="4">
        <v>4185</v>
      </c>
      <c r="B4191" s="4">
        <v>-0.6969771</v>
      </c>
      <c r="E4191" s="4">
        <v>121945</v>
      </c>
      <c r="F4191" s="4">
        <v>-1.195884</v>
      </c>
    </row>
    <row r="4192" spans="1:6">
      <c r="A4192" s="4">
        <v>4186</v>
      </c>
      <c r="B4192" s="4">
        <v>-0.6945091</v>
      </c>
      <c r="E4192" s="4">
        <v>121946</v>
      </c>
      <c r="F4192" s="4">
        <v>-1.193204</v>
      </c>
    </row>
    <row r="4193" spans="1:6">
      <c r="A4193" s="4">
        <v>4187</v>
      </c>
      <c r="B4193" s="4">
        <v>-0.6912938</v>
      </c>
      <c r="E4193" s="4">
        <v>121947</v>
      </c>
      <c r="F4193" s="4">
        <v>-1.190236</v>
      </c>
    </row>
    <row r="4194" spans="1:6">
      <c r="A4194" s="4">
        <v>4188</v>
      </c>
      <c r="B4194" s="4">
        <v>-0.6894649</v>
      </c>
      <c r="E4194" s="4">
        <v>121948</v>
      </c>
      <c r="F4194" s="4">
        <v>-1.187028</v>
      </c>
    </row>
    <row r="4195" spans="1:6">
      <c r="A4195" s="4">
        <v>4189</v>
      </c>
      <c r="B4195" s="4">
        <v>-0.6855711</v>
      </c>
      <c r="E4195" s="4">
        <v>121949</v>
      </c>
      <c r="F4195" s="4">
        <v>-1.187016</v>
      </c>
    </row>
    <row r="4196" spans="1:6">
      <c r="A4196" s="4">
        <v>4190</v>
      </c>
      <c r="B4196" s="4">
        <v>-0.6865249</v>
      </c>
      <c r="E4196" s="4">
        <v>121950</v>
      </c>
      <c r="F4196" s="4">
        <v>-1.185382</v>
      </c>
    </row>
    <row r="4197" spans="1:6">
      <c r="A4197" s="4">
        <v>4191</v>
      </c>
      <c r="B4197" s="4">
        <v>-0.6847943</v>
      </c>
      <c r="E4197" s="4">
        <v>121951</v>
      </c>
      <c r="F4197" s="4">
        <v>-1.188686</v>
      </c>
    </row>
    <row r="4198" spans="1:6">
      <c r="A4198" s="4">
        <v>4192</v>
      </c>
      <c r="B4198" s="4">
        <v>-0.6778523</v>
      </c>
      <c r="E4198" s="4">
        <v>121952</v>
      </c>
      <c r="F4198" s="4">
        <v>-1.18853</v>
      </c>
    </row>
    <row r="4199" spans="1:6">
      <c r="A4199" s="4">
        <v>4193</v>
      </c>
      <c r="B4199" s="4">
        <v>-0.6775377</v>
      </c>
      <c r="E4199" s="4">
        <v>121953</v>
      </c>
      <c r="F4199" s="4">
        <v>-1.188098</v>
      </c>
    </row>
    <row r="4200" spans="1:6">
      <c r="A4200" s="4">
        <v>4194</v>
      </c>
      <c r="B4200" s="4">
        <v>-0.6791011</v>
      </c>
      <c r="E4200" s="4">
        <v>121954</v>
      </c>
      <c r="F4200" s="4">
        <v>-1.18853</v>
      </c>
    </row>
    <row r="4201" spans="1:6">
      <c r="A4201" s="4">
        <v>4195</v>
      </c>
      <c r="B4201" s="4">
        <v>-0.6788356</v>
      </c>
      <c r="E4201" s="4">
        <v>121955</v>
      </c>
      <c r="F4201" s="4">
        <v>-1.187929</v>
      </c>
    </row>
    <row r="4202" spans="1:6">
      <c r="A4202" s="4">
        <v>4196</v>
      </c>
      <c r="B4202" s="4">
        <v>-0.6841945</v>
      </c>
      <c r="E4202" s="4">
        <v>121956</v>
      </c>
      <c r="F4202" s="4">
        <v>-1.190885</v>
      </c>
    </row>
    <row r="4203" spans="1:6">
      <c r="A4203" s="4">
        <v>4197</v>
      </c>
      <c r="B4203" s="4">
        <v>-0.6869379</v>
      </c>
      <c r="E4203" s="4">
        <v>121957</v>
      </c>
      <c r="F4203" s="4">
        <v>-1.191126</v>
      </c>
    </row>
    <row r="4204" spans="1:6">
      <c r="A4204" s="4">
        <v>4198</v>
      </c>
      <c r="B4204" s="4">
        <v>-0.6836635</v>
      </c>
      <c r="E4204" s="4">
        <v>121958</v>
      </c>
      <c r="F4204" s="4">
        <v>-1.190657</v>
      </c>
    </row>
    <row r="4205" spans="1:6">
      <c r="A4205" s="4">
        <v>4199</v>
      </c>
      <c r="B4205" s="4">
        <v>-0.6823263</v>
      </c>
      <c r="E4205" s="4">
        <v>121959</v>
      </c>
      <c r="F4205" s="4">
        <v>-1.185707</v>
      </c>
    </row>
    <row r="4206" spans="1:6">
      <c r="A4206" s="4">
        <v>4200</v>
      </c>
      <c r="B4206" s="4">
        <v>-0.683634</v>
      </c>
      <c r="E4206" s="4">
        <v>121960</v>
      </c>
      <c r="F4206" s="4">
        <v>-1.180564</v>
      </c>
    </row>
    <row r="4207" spans="1:6">
      <c r="A4207" s="4">
        <v>4201</v>
      </c>
      <c r="B4207" s="4">
        <v>-0.6836734</v>
      </c>
      <c r="E4207" s="4">
        <v>121961</v>
      </c>
      <c r="F4207" s="4">
        <v>-1.179038</v>
      </c>
    </row>
    <row r="4208" spans="1:6">
      <c r="A4208" s="4">
        <v>4202</v>
      </c>
      <c r="B4208" s="4">
        <v>-0.6832604</v>
      </c>
      <c r="E4208" s="4">
        <v>121962</v>
      </c>
      <c r="F4208" s="4">
        <v>-1.181609</v>
      </c>
    </row>
    <row r="4209" spans="1:6">
      <c r="A4209" s="4">
        <v>4203</v>
      </c>
      <c r="B4209" s="4">
        <v>-0.683103</v>
      </c>
      <c r="E4209" s="4">
        <v>121963</v>
      </c>
      <c r="F4209" s="4">
        <v>-1.189588</v>
      </c>
    </row>
    <row r="4210" spans="1:6">
      <c r="A4210" s="4">
        <v>4204</v>
      </c>
      <c r="B4210" s="4">
        <v>-0.6824934</v>
      </c>
      <c r="E4210" s="4">
        <v>121964</v>
      </c>
      <c r="F4210" s="4">
        <v>-1.18811</v>
      </c>
    </row>
    <row r="4211" spans="1:6">
      <c r="A4211" s="4">
        <v>4205</v>
      </c>
      <c r="B4211" s="4">
        <v>-0.6847058</v>
      </c>
      <c r="E4211" s="4">
        <v>121965</v>
      </c>
      <c r="F4211" s="4">
        <v>-1.182967</v>
      </c>
    </row>
    <row r="4212" spans="1:6">
      <c r="A4212" s="4">
        <v>4206</v>
      </c>
      <c r="B4212" s="4">
        <v>-0.6809694</v>
      </c>
      <c r="E4212" s="4">
        <v>121966</v>
      </c>
      <c r="F4212" s="4">
        <v>-1.182451</v>
      </c>
    </row>
    <row r="4213" spans="1:6">
      <c r="A4213" s="4">
        <v>4207</v>
      </c>
      <c r="B4213" s="4">
        <v>-0.6760923</v>
      </c>
      <c r="E4213" s="4">
        <v>121967</v>
      </c>
      <c r="F4213" s="4">
        <v>-1.18656</v>
      </c>
    </row>
    <row r="4214" spans="1:6">
      <c r="A4214" s="4">
        <v>4208</v>
      </c>
      <c r="B4214" s="4">
        <v>-0.6808415</v>
      </c>
      <c r="E4214" s="4">
        <v>121968</v>
      </c>
      <c r="F4214" s="4">
        <v>-1.184409</v>
      </c>
    </row>
    <row r="4215" spans="1:6">
      <c r="A4215" s="4">
        <v>4209</v>
      </c>
      <c r="B4215" s="4">
        <v>-0.6847648</v>
      </c>
      <c r="E4215" s="4">
        <v>121969</v>
      </c>
      <c r="F4215" s="4">
        <v>-1.183544</v>
      </c>
    </row>
    <row r="4216" spans="1:6">
      <c r="A4216" s="4">
        <v>4210</v>
      </c>
      <c r="B4216" s="4">
        <v>-0.6798779</v>
      </c>
      <c r="E4216" s="4">
        <v>121970</v>
      </c>
      <c r="F4216" s="4">
        <v>-1.182799</v>
      </c>
    </row>
    <row r="4217" spans="1:6">
      <c r="A4217" s="4">
        <v>4211</v>
      </c>
      <c r="B4217" s="4">
        <v>-0.6748632</v>
      </c>
      <c r="E4217" s="4">
        <v>121971</v>
      </c>
      <c r="F4217" s="4">
        <v>-1.182991</v>
      </c>
    </row>
    <row r="4218" spans="1:6">
      <c r="A4218" s="4">
        <v>4212</v>
      </c>
      <c r="B4218" s="4">
        <v>-0.6810086</v>
      </c>
      <c r="E4218" s="4">
        <v>121972</v>
      </c>
      <c r="F4218" s="4">
        <v>-1.18525</v>
      </c>
    </row>
    <row r="4219" spans="1:6">
      <c r="A4219" s="4">
        <v>4213</v>
      </c>
      <c r="B4219" s="4">
        <v>-0.6834669</v>
      </c>
      <c r="E4219" s="4">
        <v>121973</v>
      </c>
      <c r="F4219" s="4">
        <v>-1.188422</v>
      </c>
    </row>
    <row r="4220" spans="1:6">
      <c r="A4220" s="4">
        <v>4214</v>
      </c>
      <c r="B4220" s="4">
        <v>-0.6783735</v>
      </c>
      <c r="E4220" s="4">
        <v>121974</v>
      </c>
      <c r="F4220" s="4">
        <v>-1.188927</v>
      </c>
    </row>
    <row r="4221" spans="1:6">
      <c r="A4221" s="4">
        <v>4215</v>
      </c>
      <c r="B4221" s="4">
        <v>-0.6771935</v>
      </c>
      <c r="E4221" s="4">
        <v>121975</v>
      </c>
      <c r="F4221" s="4">
        <v>-1.184313</v>
      </c>
    </row>
    <row r="4222" spans="1:6">
      <c r="A4222" s="4">
        <v>4216</v>
      </c>
      <c r="B4222" s="4">
        <v>-0.6803892</v>
      </c>
      <c r="E4222" s="4">
        <v>121976</v>
      </c>
      <c r="F4222" s="4">
        <v>-1.183844</v>
      </c>
    </row>
    <row r="4223" spans="1:6">
      <c r="A4223" s="4">
        <v>4217</v>
      </c>
      <c r="B4223" s="4">
        <v>-0.6842633</v>
      </c>
      <c r="E4223" s="4">
        <v>121977</v>
      </c>
      <c r="F4223" s="4">
        <v>-1.188879</v>
      </c>
    </row>
    <row r="4224" spans="1:6">
      <c r="A4224" s="4">
        <v>4218</v>
      </c>
      <c r="B4224" s="4">
        <v>-0.6820903</v>
      </c>
      <c r="E4224" s="4">
        <v>121978</v>
      </c>
      <c r="F4224" s="4">
        <v>-1.192135</v>
      </c>
    </row>
    <row r="4225" spans="1:6">
      <c r="A4225" s="4">
        <v>4219</v>
      </c>
      <c r="B4225" s="4">
        <v>-0.6808218</v>
      </c>
      <c r="E4225" s="4">
        <v>121979</v>
      </c>
      <c r="F4225" s="4">
        <v>-1.188783</v>
      </c>
    </row>
    <row r="4226" spans="1:6">
      <c r="A4226" s="4">
        <v>4220</v>
      </c>
      <c r="B4226" s="4">
        <v>-0.6820116</v>
      </c>
      <c r="E4226" s="4">
        <v>121980</v>
      </c>
      <c r="F4226" s="4">
        <v>-1.183544</v>
      </c>
    </row>
    <row r="4227" spans="1:6">
      <c r="A4227" s="4">
        <v>4221</v>
      </c>
      <c r="B4227" s="4">
        <v>-0.6764168</v>
      </c>
      <c r="E4227" s="4">
        <v>121981</v>
      </c>
      <c r="F4227" s="4">
        <v>-1.190741</v>
      </c>
    </row>
    <row r="4228" spans="1:6">
      <c r="A4228" s="4">
        <v>4222</v>
      </c>
      <c r="B4228" s="4">
        <v>-0.6752073</v>
      </c>
      <c r="E4228" s="4">
        <v>121982</v>
      </c>
      <c r="F4228" s="4">
        <v>-1.187076</v>
      </c>
    </row>
    <row r="4229" spans="1:6">
      <c r="A4229" s="4">
        <v>4223</v>
      </c>
      <c r="B4229" s="4">
        <v>-0.6828277</v>
      </c>
      <c r="E4229" s="4">
        <v>121983</v>
      </c>
      <c r="F4229" s="4">
        <v>-1.180504</v>
      </c>
    </row>
    <row r="4230" spans="1:6">
      <c r="A4230" s="4">
        <v>4224</v>
      </c>
      <c r="B4230" s="4">
        <v>-0.6859447</v>
      </c>
      <c r="E4230" s="4">
        <v>121984</v>
      </c>
      <c r="F4230" s="4">
        <v>-1.183219</v>
      </c>
    </row>
    <row r="4231" spans="1:6">
      <c r="A4231" s="4">
        <v>4225</v>
      </c>
      <c r="B4231" s="4">
        <v>-0.6779703</v>
      </c>
      <c r="E4231" s="4">
        <v>121985</v>
      </c>
      <c r="F4231" s="4">
        <v>-1.193613</v>
      </c>
    </row>
    <row r="4232" spans="1:6">
      <c r="A4232" s="4">
        <v>4226</v>
      </c>
      <c r="B4232" s="4">
        <v>-0.6704974</v>
      </c>
      <c r="E4232" s="4">
        <v>121986</v>
      </c>
      <c r="F4232" s="4">
        <v>-1.199536</v>
      </c>
    </row>
    <row r="4233" spans="1:6">
      <c r="A4233" s="4">
        <v>4227</v>
      </c>
      <c r="B4233" s="4">
        <v>-0.6703597</v>
      </c>
      <c r="E4233" s="4">
        <v>121987</v>
      </c>
      <c r="F4233" s="4">
        <v>-1.198251</v>
      </c>
    </row>
    <row r="4234" spans="1:6">
      <c r="A4234" s="4">
        <v>4228</v>
      </c>
      <c r="B4234" s="4">
        <v>-0.6727196</v>
      </c>
      <c r="E4234" s="4">
        <v>121988</v>
      </c>
      <c r="F4234" s="4">
        <v>-1.192627</v>
      </c>
    </row>
    <row r="4235" spans="1:6">
      <c r="A4235" s="4">
        <v>4229</v>
      </c>
      <c r="B4235" s="4">
        <v>-0.6770067</v>
      </c>
      <c r="E4235" s="4">
        <v>121989</v>
      </c>
      <c r="F4235" s="4">
        <v>-1.191162</v>
      </c>
    </row>
    <row r="4236" spans="1:6">
      <c r="A4236" s="4">
        <v>4230</v>
      </c>
      <c r="B4236" s="4">
        <v>-0.6732702</v>
      </c>
      <c r="E4236" s="4">
        <v>121990</v>
      </c>
      <c r="F4236" s="4">
        <v>-1.195139</v>
      </c>
    </row>
    <row r="4237" spans="1:6">
      <c r="A4237" s="4">
        <v>4231</v>
      </c>
      <c r="B4237" s="4">
        <v>-0.6731621</v>
      </c>
      <c r="E4237" s="4">
        <v>121991</v>
      </c>
      <c r="F4237" s="4">
        <v>-1.193132</v>
      </c>
    </row>
    <row r="4238" spans="1:6">
      <c r="A4238" s="4">
        <v>4232</v>
      </c>
      <c r="B4238" s="4">
        <v>-0.6795632</v>
      </c>
      <c r="E4238" s="4">
        <v>121992</v>
      </c>
      <c r="F4238" s="4">
        <v>-1.19932</v>
      </c>
    </row>
    <row r="4239" spans="1:6">
      <c r="A4239" s="4">
        <v>4233</v>
      </c>
      <c r="B4239" s="4">
        <v>-0.6741748</v>
      </c>
      <c r="E4239" s="4">
        <v>121993</v>
      </c>
      <c r="F4239" s="4">
        <v>-1.201411</v>
      </c>
    </row>
    <row r="4240" spans="1:6">
      <c r="A4240" s="4">
        <v>4234</v>
      </c>
      <c r="B4240" s="4">
        <v>-0.671048</v>
      </c>
      <c r="E4240" s="4">
        <v>121994</v>
      </c>
      <c r="F4240" s="4">
        <v>-1.195115</v>
      </c>
    </row>
    <row r="4241" spans="1:6">
      <c r="A4241" s="4">
        <v>4235</v>
      </c>
      <c r="B4241" s="4">
        <v>-0.6714216</v>
      </c>
      <c r="E4241" s="4">
        <v>121995</v>
      </c>
      <c r="F4241" s="4">
        <v>-1.19121</v>
      </c>
    </row>
    <row r="4242" spans="1:6">
      <c r="A4242" s="4">
        <v>4236</v>
      </c>
      <c r="B4242" s="4">
        <v>-0.6735652</v>
      </c>
      <c r="E4242" s="4">
        <v>121996</v>
      </c>
      <c r="F4242" s="4">
        <v>-1.185647</v>
      </c>
    </row>
    <row r="4243" spans="1:6">
      <c r="A4243" s="4">
        <v>4237</v>
      </c>
      <c r="B4243" s="4">
        <v>-0.6840175</v>
      </c>
      <c r="E4243" s="4">
        <v>121997</v>
      </c>
      <c r="F4243" s="4">
        <v>-1.190933</v>
      </c>
    </row>
    <row r="4244" spans="1:6">
      <c r="A4244" s="4">
        <v>4238</v>
      </c>
      <c r="B4244" s="4">
        <v>-0.6847353</v>
      </c>
      <c r="E4244" s="4">
        <v>121998</v>
      </c>
      <c r="F4244" s="4">
        <v>-1.201519</v>
      </c>
    </row>
    <row r="4245" spans="1:6">
      <c r="A4245" s="4">
        <v>4239</v>
      </c>
      <c r="B4245" s="4">
        <v>-0.6773705</v>
      </c>
      <c r="E4245" s="4">
        <v>121999</v>
      </c>
      <c r="F4245" s="4">
        <v>-1.195667</v>
      </c>
    </row>
    <row r="4246" spans="1:6">
      <c r="A4246" s="4">
        <v>4240</v>
      </c>
      <c r="B4246" s="4">
        <v>-0.6750696</v>
      </c>
      <c r="E4246" s="4">
        <v>122000</v>
      </c>
      <c r="F4246" s="4">
        <v>-1.184926</v>
      </c>
    </row>
    <row r="4247" spans="1:6">
      <c r="A4247" s="4">
        <v>4241</v>
      </c>
      <c r="B4247" s="4">
        <v>-0.6733391</v>
      </c>
      <c r="E4247" s="4">
        <v>122001</v>
      </c>
      <c r="F4247" s="4">
        <v>-1.182114</v>
      </c>
    </row>
    <row r="4248" spans="1:6">
      <c r="A4248" s="4">
        <v>4242</v>
      </c>
      <c r="B4248" s="4">
        <v>-0.6683145</v>
      </c>
      <c r="E4248" s="4">
        <v>122002</v>
      </c>
      <c r="F4248" s="4">
        <v>-1.186019</v>
      </c>
    </row>
    <row r="4249" spans="1:6">
      <c r="A4249" s="4">
        <v>4243</v>
      </c>
      <c r="B4249" s="4">
        <v>-0.6727786</v>
      </c>
      <c r="E4249" s="4">
        <v>122003</v>
      </c>
      <c r="F4249" s="4">
        <v>-1.191462</v>
      </c>
    </row>
    <row r="4250" spans="1:6">
      <c r="A4250" s="4">
        <v>4244</v>
      </c>
      <c r="B4250" s="4">
        <v>-0.6909496</v>
      </c>
      <c r="E4250" s="4">
        <v>122004</v>
      </c>
      <c r="F4250" s="4">
        <v>-1.188062</v>
      </c>
    </row>
    <row r="4251" spans="1:6">
      <c r="A4251" s="4">
        <v>4245</v>
      </c>
      <c r="B4251" s="4">
        <v>-0.7098483</v>
      </c>
      <c r="E4251" s="4">
        <v>122005</v>
      </c>
      <c r="F4251" s="4">
        <v>-1.184181</v>
      </c>
    </row>
    <row r="4252" spans="1:6">
      <c r="A4252" s="4">
        <v>4246</v>
      </c>
      <c r="B4252" s="4">
        <v>-0.708629</v>
      </c>
      <c r="E4252" s="4">
        <v>122006</v>
      </c>
      <c r="F4252" s="4">
        <v>-1.185142</v>
      </c>
    </row>
    <row r="4253" spans="1:6">
      <c r="A4253" s="4">
        <v>4247</v>
      </c>
      <c r="B4253" s="4">
        <v>-0.6993173</v>
      </c>
      <c r="E4253" s="4">
        <v>122007</v>
      </c>
      <c r="F4253" s="4">
        <v>-1.185166</v>
      </c>
    </row>
    <row r="4254" spans="1:6">
      <c r="A4254" s="4">
        <v>4248</v>
      </c>
      <c r="B4254" s="4">
        <v>-0.6942534</v>
      </c>
      <c r="E4254" s="4">
        <v>122008</v>
      </c>
      <c r="F4254" s="4">
        <v>-1.186079</v>
      </c>
    </row>
    <row r="4255" spans="1:6">
      <c r="A4255" s="4">
        <v>4249</v>
      </c>
      <c r="B4255" s="4">
        <v>-0.6909595</v>
      </c>
      <c r="E4255" s="4">
        <v>122009</v>
      </c>
      <c r="F4255" s="4">
        <v>-1.190741</v>
      </c>
    </row>
    <row r="4256" spans="1:6">
      <c r="A4256" s="4">
        <v>4250</v>
      </c>
      <c r="B4256" s="4">
        <v>-0.6875475</v>
      </c>
      <c r="E4256" s="4">
        <v>122010</v>
      </c>
      <c r="F4256" s="4">
        <v>-1.192159</v>
      </c>
    </row>
    <row r="4257" spans="1:6">
      <c r="A4257" s="4">
        <v>4251</v>
      </c>
      <c r="B4257" s="4">
        <v>-0.6902515</v>
      </c>
      <c r="E4257" s="4">
        <v>122011</v>
      </c>
      <c r="F4257" s="4">
        <v>-1.190813</v>
      </c>
    </row>
    <row r="4258" spans="1:6">
      <c r="A4258" s="4">
        <v>4252</v>
      </c>
      <c r="B4258" s="4">
        <v>-0.6917952</v>
      </c>
      <c r="E4258" s="4">
        <v>122012</v>
      </c>
      <c r="F4258" s="4">
        <v>-1.1896</v>
      </c>
    </row>
    <row r="4259" spans="1:6">
      <c r="A4259" s="4">
        <v>4253</v>
      </c>
      <c r="B4259" s="4">
        <v>-0.6884521</v>
      </c>
      <c r="E4259" s="4">
        <v>122013</v>
      </c>
      <c r="F4259" s="4">
        <v>-1.187509</v>
      </c>
    </row>
    <row r="4260" spans="1:6">
      <c r="A4260" s="4">
        <v>4254</v>
      </c>
      <c r="B4260" s="4">
        <v>-0.6849418</v>
      </c>
      <c r="E4260" s="4">
        <v>122014</v>
      </c>
      <c r="F4260" s="4">
        <v>-1.185022</v>
      </c>
    </row>
    <row r="4261" spans="1:6">
      <c r="A4261" s="4">
        <v>4255</v>
      </c>
      <c r="B4261" s="4">
        <v>-0.6813331</v>
      </c>
      <c r="E4261" s="4">
        <v>122015</v>
      </c>
      <c r="F4261" s="4">
        <v>-1.18519</v>
      </c>
    </row>
    <row r="4262" spans="1:6">
      <c r="A4262" s="4">
        <v>4256</v>
      </c>
      <c r="B4262" s="4">
        <v>-0.6830539</v>
      </c>
      <c r="E4262" s="4">
        <v>122016</v>
      </c>
      <c r="F4262" s="4">
        <v>-1.190296</v>
      </c>
    </row>
    <row r="4263" spans="1:6">
      <c r="A4263" s="4">
        <v>4257</v>
      </c>
      <c r="B4263" s="4">
        <v>-0.6865052</v>
      </c>
      <c r="E4263" s="4">
        <v>122017</v>
      </c>
      <c r="F4263" s="4">
        <v>-1.18686</v>
      </c>
    </row>
    <row r="4264" spans="1:6">
      <c r="A4264" s="4">
        <v>4258</v>
      </c>
      <c r="B4264" s="4">
        <v>-0.6883046</v>
      </c>
      <c r="E4264" s="4">
        <v>122018</v>
      </c>
      <c r="F4264" s="4">
        <v>-1.185154</v>
      </c>
    </row>
    <row r="4265" spans="1:6">
      <c r="A4265" s="4">
        <v>4259</v>
      </c>
      <c r="B4265" s="4">
        <v>-0.6877048</v>
      </c>
      <c r="E4265" s="4">
        <v>122019</v>
      </c>
      <c r="F4265" s="4">
        <v>-1.192892</v>
      </c>
    </row>
    <row r="4266" spans="1:6">
      <c r="A4266" s="4">
        <v>4260</v>
      </c>
      <c r="B4266" s="4">
        <v>-0.6841552</v>
      </c>
      <c r="E4266" s="4">
        <v>122020</v>
      </c>
      <c r="F4266" s="4">
        <v>-1.194646</v>
      </c>
    </row>
    <row r="4267" spans="1:6">
      <c r="A4267" s="4">
        <v>4261</v>
      </c>
      <c r="B4267" s="4">
        <v>-0.677931</v>
      </c>
      <c r="E4267" s="4">
        <v>122021</v>
      </c>
      <c r="F4267" s="4">
        <v>-1.188518</v>
      </c>
    </row>
    <row r="4268" spans="1:6">
      <c r="A4268" s="4">
        <v>4262</v>
      </c>
      <c r="B4268" s="4">
        <v>-0.6801237</v>
      </c>
      <c r="E4268" s="4">
        <v>122022</v>
      </c>
      <c r="F4268" s="4">
        <v>-1.185815</v>
      </c>
    </row>
    <row r="4269" spans="1:6">
      <c r="A4269" s="4">
        <v>4263</v>
      </c>
      <c r="B4269" s="4">
        <v>-0.6821591</v>
      </c>
      <c r="E4269" s="4">
        <v>122023</v>
      </c>
      <c r="F4269" s="4">
        <v>-1.19294</v>
      </c>
    </row>
    <row r="4270" spans="1:6">
      <c r="A4270" s="4">
        <v>4264</v>
      </c>
      <c r="B4270" s="4">
        <v>-0.6850696</v>
      </c>
      <c r="E4270" s="4">
        <v>122024</v>
      </c>
      <c r="F4270" s="4">
        <v>-1.195932</v>
      </c>
    </row>
    <row r="4271" spans="1:6">
      <c r="A4271" s="4">
        <v>4265</v>
      </c>
      <c r="B4271" s="4">
        <v>-0.6921099</v>
      </c>
      <c r="E4271" s="4">
        <v>122025</v>
      </c>
      <c r="F4271" s="4">
        <v>-1.198202</v>
      </c>
    </row>
    <row r="4272" spans="1:6">
      <c r="A4272" s="4">
        <v>4266</v>
      </c>
      <c r="B4272" s="4">
        <v>-0.6899762</v>
      </c>
      <c r="E4272" s="4">
        <v>122026</v>
      </c>
      <c r="F4272" s="4">
        <v>-1.19604</v>
      </c>
    </row>
    <row r="4273" spans="1:6">
      <c r="A4273" s="4">
        <v>4267</v>
      </c>
      <c r="B4273" s="4">
        <v>-0.6884128</v>
      </c>
      <c r="E4273" s="4">
        <v>122027</v>
      </c>
      <c r="F4273" s="4">
        <v>-1.188206</v>
      </c>
    </row>
    <row r="4274" spans="1:6">
      <c r="A4274" s="4">
        <v>4268</v>
      </c>
      <c r="B4274" s="4">
        <v>-0.6889732</v>
      </c>
      <c r="E4274" s="4">
        <v>122028</v>
      </c>
      <c r="F4274" s="4">
        <v>-1.179206</v>
      </c>
    </row>
    <row r="4275" spans="1:6">
      <c r="A4275" s="4">
        <v>4269</v>
      </c>
      <c r="B4275" s="4">
        <v>-0.6868297</v>
      </c>
      <c r="E4275" s="4">
        <v>122029</v>
      </c>
      <c r="F4275" s="4">
        <v>-1.179807</v>
      </c>
    </row>
    <row r="4276" spans="1:6">
      <c r="A4276" s="4">
        <v>4270</v>
      </c>
      <c r="B4276" s="4">
        <v>-0.6887667</v>
      </c>
      <c r="E4276" s="4">
        <v>122030</v>
      </c>
      <c r="F4276" s="4">
        <v>-1.186872</v>
      </c>
    </row>
    <row r="4277" spans="1:6">
      <c r="A4277" s="4">
        <v>4271</v>
      </c>
      <c r="B4277" s="4">
        <v>-0.6915298</v>
      </c>
      <c r="E4277" s="4">
        <v>122031</v>
      </c>
      <c r="F4277" s="4">
        <v>-1.186572</v>
      </c>
    </row>
    <row r="4278" spans="1:6">
      <c r="A4278" s="4">
        <v>4272</v>
      </c>
      <c r="B4278" s="4">
        <v>-0.693398</v>
      </c>
      <c r="E4278" s="4">
        <v>122032</v>
      </c>
      <c r="F4278" s="4">
        <v>-1.187365</v>
      </c>
    </row>
    <row r="4279" spans="1:6">
      <c r="A4279" s="4">
        <v>4273</v>
      </c>
      <c r="B4279" s="4">
        <v>-0.695453</v>
      </c>
      <c r="E4279" s="4">
        <v>122033</v>
      </c>
      <c r="F4279" s="4">
        <v>-1.188014</v>
      </c>
    </row>
    <row r="4280" spans="1:6">
      <c r="A4280" s="4">
        <v>4274</v>
      </c>
      <c r="B4280" s="4">
        <v>-0.6926114</v>
      </c>
      <c r="E4280" s="4">
        <v>122034</v>
      </c>
      <c r="F4280" s="4">
        <v>-1.185827</v>
      </c>
    </row>
    <row r="4281" spans="1:6">
      <c r="A4281" s="4">
        <v>4275</v>
      </c>
      <c r="B4281" s="4">
        <v>-0.6948139</v>
      </c>
      <c r="E4281" s="4">
        <v>122035</v>
      </c>
      <c r="F4281" s="4">
        <v>-1.182402</v>
      </c>
    </row>
    <row r="4282" spans="1:6">
      <c r="A4282" s="4">
        <v>4276</v>
      </c>
      <c r="B4282" s="4">
        <v>-0.6959742</v>
      </c>
      <c r="E4282" s="4">
        <v>122036</v>
      </c>
      <c r="F4282" s="4">
        <v>-1.175542</v>
      </c>
    </row>
    <row r="4283" spans="1:6">
      <c r="A4283" s="4">
        <v>4277</v>
      </c>
      <c r="B4283" s="4">
        <v>-0.6914413</v>
      </c>
      <c r="E4283" s="4">
        <v>122037</v>
      </c>
      <c r="F4283" s="4">
        <v>-1.182619</v>
      </c>
    </row>
    <row r="4284" spans="1:6">
      <c r="A4284" s="4">
        <v>4278</v>
      </c>
      <c r="B4284" s="4">
        <v>-0.6843616</v>
      </c>
      <c r="E4284" s="4">
        <v>122038</v>
      </c>
      <c r="F4284" s="4">
        <v>-1.194502</v>
      </c>
    </row>
    <row r="4285" spans="1:6">
      <c r="A4285" s="4">
        <v>4279</v>
      </c>
      <c r="B4285" s="4">
        <v>-0.6837127</v>
      </c>
      <c r="E4285" s="4">
        <v>122039</v>
      </c>
      <c r="F4285" s="4">
        <v>-1.191198</v>
      </c>
    </row>
    <row r="4286" spans="1:6">
      <c r="A4286" s="4">
        <v>4280</v>
      </c>
      <c r="B4286" s="4">
        <v>-0.6829556</v>
      </c>
      <c r="E4286" s="4">
        <v>122040</v>
      </c>
      <c r="F4286" s="4">
        <v>-1.18805</v>
      </c>
    </row>
    <row r="4287" spans="1:6">
      <c r="A4287" s="4">
        <v>4281</v>
      </c>
      <c r="B4287" s="4">
        <v>-0.68093</v>
      </c>
      <c r="E4287" s="4">
        <v>122041</v>
      </c>
      <c r="F4287" s="4">
        <v>-1.18191</v>
      </c>
    </row>
    <row r="4288" spans="1:6">
      <c r="A4288" s="4">
        <v>4282</v>
      </c>
      <c r="B4288" s="4">
        <v>-0.6876163</v>
      </c>
      <c r="E4288" s="4">
        <v>122042</v>
      </c>
      <c r="F4288" s="4">
        <v>-1.175217</v>
      </c>
    </row>
    <row r="4289" spans="1:6">
      <c r="A4289" s="4">
        <v>4283</v>
      </c>
      <c r="B4289" s="4">
        <v>-0.6889732</v>
      </c>
      <c r="E4289" s="4">
        <v>122043</v>
      </c>
      <c r="F4289" s="4">
        <v>-1.176167</v>
      </c>
    </row>
    <row r="4290" spans="1:6">
      <c r="A4290" s="4">
        <v>4284</v>
      </c>
      <c r="B4290" s="4">
        <v>-0.6877343</v>
      </c>
      <c r="E4290" s="4">
        <v>122044</v>
      </c>
      <c r="F4290" s="4">
        <v>-1.189131</v>
      </c>
    </row>
    <row r="4291" spans="1:6">
      <c r="A4291" s="4">
        <v>4285</v>
      </c>
      <c r="B4291" s="4">
        <v>-0.6897894</v>
      </c>
      <c r="E4291" s="4">
        <v>122045</v>
      </c>
      <c r="F4291" s="4">
        <v>-1.191943</v>
      </c>
    </row>
    <row r="4292" spans="1:6">
      <c r="A4292" s="4">
        <v>4286</v>
      </c>
      <c r="B4292" s="4">
        <v>-0.6860529</v>
      </c>
      <c r="E4292" s="4">
        <v>122046</v>
      </c>
      <c r="F4292" s="4">
        <v>-1.189407</v>
      </c>
    </row>
    <row r="4293" spans="1:6">
      <c r="A4293" s="4">
        <v>4287</v>
      </c>
      <c r="B4293" s="4">
        <v>-0.6904187</v>
      </c>
      <c r="E4293" s="4">
        <v>122047</v>
      </c>
      <c r="F4293" s="4">
        <v>-1.184361</v>
      </c>
    </row>
    <row r="4294" spans="1:6">
      <c r="A4294" s="4">
        <v>4288</v>
      </c>
      <c r="B4294" s="4">
        <v>-0.6990224</v>
      </c>
      <c r="E4294" s="4">
        <v>122048</v>
      </c>
      <c r="F4294" s="4">
        <v>-1.177512</v>
      </c>
    </row>
    <row r="4295" spans="1:6">
      <c r="A4295" s="4">
        <v>4289</v>
      </c>
      <c r="B4295" s="4">
        <v>-0.6918247</v>
      </c>
      <c r="E4295" s="4">
        <v>122049</v>
      </c>
      <c r="F4295" s="4">
        <v>-1.170423</v>
      </c>
    </row>
    <row r="4296" spans="1:6">
      <c r="A4296" s="4">
        <v>4290</v>
      </c>
      <c r="B4296" s="4">
        <v>-0.6917854</v>
      </c>
      <c r="E4296" s="4">
        <v>122050</v>
      </c>
      <c r="F4296" s="4">
        <v>-1.170531</v>
      </c>
    </row>
    <row r="4297" spans="1:6">
      <c r="A4297" s="4">
        <v>4291</v>
      </c>
      <c r="B4297" s="4">
        <v>-0.6991305</v>
      </c>
      <c r="E4297" s="4">
        <v>122051</v>
      </c>
      <c r="F4297" s="4">
        <v>-1.177548</v>
      </c>
    </row>
    <row r="4298" spans="1:6">
      <c r="A4298" s="4">
        <v>4292</v>
      </c>
      <c r="B4298" s="4">
        <v>-0.6958365</v>
      </c>
      <c r="E4298" s="4">
        <v>122052</v>
      </c>
      <c r="F4298" s="4">
        <v>-1.186416</v>
      </c>
    </row>
    <row r="4299" spans="1:6">
      <c r="A4299" s="4">
        <v>4293</v>
      </c>
      <c r="B4299" s="4">
        <v>-0.6936438</v>
      </c>
      <c r="E4299" s="4">
        <v>122053</v>
      </c>
      <c r="F4299" s="4">
        <v>-1.194358</v>
      </c>
    </row>
    <row r="4300" spans="1:6">
      <c r="A4300" s="4">
        <v>4294</v>
      </c>
      <c r="B4300" s="4">
        <v>-0.6910971</v>
      </c>
      <c r="E4300" s="4">
        <v>122054</v>
      </c>
      <c r="F4300" s="4">
        <v>-1.190717</v>
      </c>
    </row>
    <row r="4301" spans="1:6">
      <c r="A4301" s="4">
        <v>4295</v>
      </c>
      <c r="B4301" s="4">
        <v>-0.6900352</v>
      </c>
      <c r="E4301" s="4">
        <v>122055</v>
      </c>
      <c r="F4301" s="4">
        <v>-1.187425</v>
      </c>
    </row>
    <row r="4302" spans="1:6">
      <c r="A4302" s="4">
        <v>4296</v>
      </c>
      <c r="B4302" s="4">
        <v>-0.6894944</v>
      </c>
      <c r="E4302" s="4">
        <v>122056</v>
      </c>
      <c r="F4302" s="4">
        <v>-1.186307</v>
      </c>
    </row>
    <row r="4303" spans="1:6">
      <c r="A4303" s="4">
        <v>4297</v>
      </c>
      <c r="B4303" s="4">
        <v>-0.6903301</v>
      </c>
      <c r="E4303" s="4">
        <v>122057</v>
      </c>
      <c r="F4303" s="4">
        <v>-1.18817</v>
      </c>
    </row>
    <row r="4304" spans="1:6">
      <c r="A4304" s="4">
        <v>4298</v>
      </c>
      <c r="B4304" s="4">
        <v>-0.6938307</v>
      </c>
      <c r="E4304" s="4">
        <v>122058</v>
      </c>
      <c r="F4304" s="4">
        <v>-1.19121</v>
      </c>
    </row>
    <row r="4305" spans="1:6">
      <c r="A4305" s="4">
        <v>4299</v>
      </c>
      <c r="B4305" s="4">
        <v>-0.6944599</v>
      </c>
      <c r="E4305" s="4">
        <v>122059</v>
      </c>
      <c r="F4305" s="4">
        <v>-1.183892</v>
      </c>
    </row>
    <row r="4306" spans="1:6">
      <c r="A4306" s="4">
        <v>4300</v>
      </c>
      <c r="B4306" s="4">
        <v>-0.703044</v>
      </c>
      <c r="E4306" s="4">
        <v>122060</v>
      </c>
      <c r="F4306" s="4">
        <v>-1.182054</v>
      </c>
    </row>
    <row r="4307" spans="1:6">
      <c r="A4307" s="4">
        <v>4301</v>
      </c>
      <c r="B4307" s="4">
        <v>-0.701333</v>
      </c>
      <c r="E4307" s="4">
        <v>122061</v>
      </c>
      <c r="F4307" s="4">
        <v>-1.185791</v>
      </c>
    </row>
    <row r="4308" spans="1:6">
      <c r="A4308" s="4">
        <v>4302</v>
      </c>
      <c r="B4308" s="4">
        <v>-0.6947942</v>
      </c>
      <c r="E4308" s="4">
        <v>122062</v>
      </c>
      <c r="F4308" s="4">
        <v>-1.180023</v>
      </c>
    </row>
    <row r="4309" spans="1:6">
      <c r="A4309" s="4">
        <v>4303</v>
      </c>
      <c r="B4309" s="4">
        <v>-0.6951286</v>
      </c>
      <c r="E4309" s="4">
        <v>122063</v>
      </c>
      <c r="F4309" s="4">
        <v>-1.179831</v>
      </c>
    </row>
    <row r="4310" spans="1:6">
      <c r="A4310" s="4">
        <v>4304</v>
      </c>
      <c r="B4310" s="4">
        <v>-0.6916183</v>
      </c>
      <c r="E4310" s="4">
        <v>122064</v>
      </c>
      <c r="F4310" s="4">
        <v>-1.185923</v>
      </c>
    </row>
    <row r="4311" spans="1:6">
      <c r="A4311" s="4">
        <v>4305</v>
      </c>
      <c r="B4311" s="4">
        <v>-0.6793961</v>
      </c>
      <c r="E4311" s="4">
        <v>122065</v>
      </c>
      <c r="F4311" s="4">
        <v>-1.181826</v>
      </c>
    </row>
    <row r="4312" spans="1:6">
      <c r="A4312" s="4">
        <v>4306</v>
      </c>
      <c r="B4312" s="4">
        <v>-0.6759152</v>
      </c>
      <c r="E4312" s="4">
        <v>122066</v>
      </c>
      <c r="F4312" s="4">
        <v>-1.186584</v>
      </c>
    </row>
    <row r="4313" spans="1:6">
      <c r="A4313" s="4">
        <v>4307</v>
      </c>
      <c r="B4313" s="4">
        <v>-0.6793568</v>
      </c>
      <c r="E4313" s="4">
        <v>122067</v>
      </c>
      <c r="F4313" s="4">
        <v>-1.189011</v>
      </c>
    </row>
    <row r="4314" spans="1:6">
      <c r="A4314" s="4">
        <v>4308</v>
      </c>
      <c r="B4314" s="4">
        <v>-0.6917363</v>
      </c>
      <c r="E4314" s="4">
        <v>122068</v>
      </c>
      <c r="F4314" s="4">
        <v>-1.181669</v>
      </c>
    </row>
    <row r="4315" spans="1:6">
      <c r="A4315" s="4">
        <v>4309</v>
      </c>
      <c r="B4315" s="4">
        <v>-0.7009103</v>
      </c>
      <c r="E4315" s="4">
        <v>122069</v>
      </c>
      <c r="F4315" s="4">
        <v>-1.183652</v>
      </c>
    </row>
    <row r="4316" spans="1:6">
      <c r="A4316" s="4">
        <v>4310</v>
      </c>
      <c r="B4316" s="4">
        <v>-0.687636</v>
      </c>
      <c r="E4316" s="4">
        <v>122070</v>
      </c>
      <c r="F4316" s="4">
        <v>-1.189311</v>
      </c>
    </row>
    <row r="4317" spans="1:6">
      <c r="A4317" s="4">
        <v>4311</v>
      </c>
      <c r="B4317" s="4">
        <v>-0.680871</v>
      </c>
      <c r="E4317" s="4">
        <v>122071</v>
      </c>
      <c r="F4317" s="4">
        <v>-1.19324</v>
      </c>
    </row>
    <row r="4318" spans="1:6">
      <c r="A4318" s="4">
        <v>4312</v>
      </c>
      <c r="B4318" s="4">
        <v>-0.6853154</v>
      </c>
      <c r="E4318" s="4">
        <v>122072</v>
      </c>
      <c r="F4318" s="4">
        <v>-1.194682</v>
      </c>
    </row>
    <row r="4319" spans="1:6">
      <c r="A4319" s="4">
        <v>4313</v>
      </c>
      <c r="B4319" s="4">
        <v>-0.6876851</v>
      </c>
      <c r="E4319" s="4">
        <v>122073</v>
      </c>
      <c r="F4319" s="4">
        <v>-1.193985</v>
      </c>
    </row>
    <row r="4320" spans="1:6">
      <c r="A4320" s="4">
        <v>4314</v>
      </c>
      <c r="B4320" s="4">
        <v>-0.6854236</v>
      </c>
      <c r="E4320" s="4">
        <v>122074</v>
      </c>
      <c r="F4320" s="4">
        <v>-1.190537</v>
      </c>
    </row>
    <row r="4321" spans="1:6">
      <c r="A4321" s="4">
        <v>4315</v>
      </c>
      <c r="B4321" s="4">
        <v>-0.6836144</v>
      </c>
      <c r="E4321" s="4">
        <v>122075</v>
      </c>
      <c r="F4321" s="4">
        <v>-1.195475</v>
      </c>
    </row>
    <row r="4322" spans="1:6">
      <c r="A4322" s="4">
        <v>4316</v>
      </c>
      <c r="B4322" s="4">
        <v>-0.6872721</v>
      </c>
      <c r="E4322" s="4">
        <v>122076</v>
      </c>
      <c r="F4322" s="4">
        <v>-1.198202</v>
      </c>
    </row>
    <row r="4323" spans="1:6">
      <c r="A4323" s="4">
        <v>4317</v>
      </c>
      <c r="B4323" s="4">
        <v>-0.6935848</v>
      </c>
      <c r="E4323" s="4">
        <v>122077</v>
      </c>
      <c r="F4323" s="4">
        <v>-1.191895</v>
      </c>
    </row>
    <row r="4324" spans="1:6">
      <c r="A4324" s="4">
        <v>4318</v>
      </c>
      <c r="B4324" s="4">
        <v>-0.6951777</v>
      </c>
      <c r="E4324" s="4">
        <v>122078</v>
      </c>
      <c r="F4324" s="4">
        <v>-1.189215</v>
      </c>
    </row>
    <row r="4325" spans="1:6">
      <c r="A4325" s="4">
        <v>4319</v>
      </c>
      <c r="B4325" s="4">
        <v>-0.6900647</v>
      </c>
      <c r="E4325" s="4">
        <v>122079</v>
      </c>
      <c r="F4325" s="4">
        <v>-1.189467</v>
      </c>
    </row>
    <row r="4326" spans="1:6">
      <c r="A4326" s="4">
        <v>4320</v>
      </c>
      <c r="B4326" s="4">
        <v>-0.6858267</v>
      </c>
      <c r="E4326" s="4">
        <v>122080</v>
      </c>
      <c r="F4326" s="4">
        <v>-1.191498</v>
      </c>
    </row>
    <row r="4327" spans="1:6">
      <c r="A4327" s="4">
        <v>4321</v>
      </c>
      <c r="B4327" s="4">
        <v>-0.6896616</v>
      </c>
      <c r="E4327" s="4">
        <v>122081</v>
      </c>
      <c r="F4327" s="4">
        <v>-1.19109</v>
      </c>
    </row>
    <row r="4328" spans="1:6">
      <c r="A4328" s="4">
        <v>4322</v>
      </c>
      <c r="B4328" s="4">
        <v>-0.6920214</v>
      </c>
      <c r="E4328" s="4">
        <v>122082</v>
      </c>
      <c r="F4328" s="4">
        <v>-1.187509</v>
      </c>
    </row>
    <row r="4329" spans="1:6">
      <c r="A4329" s="4">
        <v>4323</v>
      </c>
      <c r="B4329" s="4">
        <v>-0.6925917</v>
      </c>
      <c r="E4329" s="4">
        <v>122083</v>
      </c>
      <c r="F4329" s="4">
        <v>-1.186584</v>
      </c>
    </row>
    <row r="4330" spans="1:6">
      <c r="A4330" s="4">
        <v>4324</v>
      </c>
      <c r="B4330" s="4">
        <v>-0.6949123</v>
      </c>
      <c r="E4330" s="4">
        <v>122084</v>
      </c>
      <c r="F4330" s="4">
        <v>-1.191546</v>
      </c>
    </row>
    <row r="4331" spans="1:6">
      <c r="A4331" s="4">
        <v>4325</v>
      </c>
      <c r="B4331" s="4">
        <v>-0.6951384</v>
      </c>
      <c r="E4331" s="4">
        <v>122085</v>
      </c>
      <c r="F4331" s="4">
        <v>-1.195944</v>
      </c>
    </row>
    <row r="4332" spans="1:6">
      <c r="A4332" s="4">
        <v>4326</v>
      </c>
      <c r="B4332" s="4">
        <v>-0.6930538</v>
      </c>
      <c r="E4332" s="4">
        <v>122086</v>
      </c>
      <c r="F4332" s="4">
        <v>-1.193829</v>
      </c>
    </row>
    <row r="4333" spans="1:6">
      <c r="A4333" s="4">
        <v>4327</v>
      </c>
      <c r="B4333" s="4">
        <v>-0.6929064</v>
      </c>
      <c r="E4333" s="4">
        <v>122087</v>
      </c>
      <c r="F4333" s="4">
        <v>-1.190489</v>
      </c>
    </row>
    <row r="4334" spans="1:6">
      <c r="A4334" s="4">
        <v>4328</v>
      </c>
      <c r="B4334" s="4">
        <v>-0.6988454</v>
      </c>
      <c r="E4334" s="4">
        <v>122088</v>
      </c>
      <c r="F4334" s="4">
        <v>-1.189227</v>
      </c>
    </row>
    <row r="4335" spans="1:6">
      <c r="A4335" s="4">
        <v>4329</v>
      </c>
      <c r="B4335" s="4">
        <v>-0.6962102</v>
      </c>
      <c r="E4335" s="4">
        <v>122089</v>
      </c>
      <c r="F4335" s="4">
        <v>-1.194358</v>
      </c>
    </row>
    <row r="4336" spans="1:6">
      <c r="A4336" s="4">
        <v>4330</v>
      </c>
      <c r="B4336" s="4">
        <v>-0.6869477</v>
      </c>
      <c r="E4336" s="4">
        <v>122090</v>
      </c>
      <c r="F4336" s="4">
        <v>-1.197974</v>
      </c>
    </row>
    <row r="4337" spans="1:6">
      <c r="A4337" s="4">
        <v>4331</v>
      </c>
      <c r="B4337" s="4">
        <v>-0.6875672</v>
      </c>
      <c r="E4337" s="4">
        <v>122091</v>
      </c>
      <c r="F4337" s="4">
        <v>-1.192688</v>
      </c>
    </row>
    <row r="4338" spans="1:6">
      <c r="A4338" s="4">
        <v>4332</v>
      </c>
      <c r="B4338" s="4">
        <v>-0.6886979</v>
      </c>
      <c r="E4338" s="4">
        <v>122092</v>
      </c>
      <c r="F4338" s="4">
        <v>-1.189407</v>
      </c>
    </row>
    <row r="4339" spans="1:6">
      <c r="A4339" s="4">
        <v>4333</v>
      </c>
      <c r="B4339" s="4">
        <v>-0.6868592</v>
      </c>
      <c r="E4339" s="4">
        <v>122093</v>
      </c>
      <c r="F4339" s="4">
        <v>-1.193324</v>
      </c>
    </row>
    <row r="4340" spans="1:6">
      <c r="A4340" s="4">
        <v>4334</v>
      </c>
      <c r="B4340" s="4">
        <v>-0.6854138</v>
      </c>
      <c r="E4340" s="4">
        <v>122094</v>
      </c>
      <c r="F4340" s="4">
        <v>-1.195715</v>
      </c>
    </row>
    <row r="4341" spans="1:6">
      <c r="A4341" s="4">
        <v>4335</v>
      </c>
      <c r="B4341" s="4">
        <v>-0.6828572</v>
      </c>
      <c r="E4341" s="4">
        <v>122095</v>
      </c>
      <c r="F4341" s="4">
        <v>-1.196713</v>
      </c>
    </row>
    <row r="4342" spans="1:6">
      <c r="A4342" s="4">
        <v>4336</v>
      </c>
      <c r="B4342" s="4">
        <v>-0.6892682</v>
      </c>
      <c r="E4342" s="4">
        <v>122096</v>
      </c>
      <c r="F4342" s="4">
        <v>-1.190224</v>
      </c>
    </row>
    <row r="4343" spans="1:6">
      <c r="A4343" s="4">
        <v>4337</v>
      </c>
      <c r="B4343" s="4">
        <v>-0.6886389</v>
      </c>
      <c r="E4343" s="4">
        <v>122097</v>
      </c>
      <c r="F4343" s="4">
        <v>-1.187052</v>
      </c>
    </row>
    <row r="4344" spans="1:6">
      <c r="A4344" s="4">
        <v>4338</v>
      </c>
      <c r="B4344" s="4">
        <v>-0.6912741</v>
      </c>
      <c r="E4344" s="4">
        <v>122098</v>
      </c>
      <c r="F4344" s="4">
        <v>-1.19109</v>
      </c>
    </row>
    <row r="4345" spans="1:6">
      <c r="A4345" s="4">
        <v>4339</v>
      </c>
      <c r="B4345" s="4">
        <v>-0.6905956</v>
      </c>
      <c r="E4345" s="4">
        <v>122099</v>
      </c>
      <c r="F4345" s="4">
        <v>-1.186127</v>
      </c>
    </row>
    <row r="4346" spans="1:6">
      <c r="A4346" s="4">
        <v>4340</v>
      </c>
      <c r="B4346" s="4">
        <v>-0.6824246</v>
      </c>
      <c r="E4346" s="4">
        <v>122100</v>
      </c>
      <c r="F4346" s="4">
        <v>-1.182378</v>
      </c>
    </row>
    <row r="4347" spans="1:6">
      <c r="A4347" s="4">
        <v>4341</v>
      </c>
      <c r="B4347" s="4">
        <v>-0.6832407</v>
      </c>
      <c r="E4347" s="4">
        <v>122101</v>
      </c>
      <c r="F4347" s="4">
        <v>-1.1806</v>
      </c>
    </row>
    <row r="4348" spans="1:6">
      <c r="A4348" s="4">
        <v>4342</v>
      </c>
      <c r="B4348" s="4">
        <v>-0.6835455</v>
      </c>
      <c r="E4348" s="4">
        <v>122102</v>
      </c>
      <c r="F4348" s="4">
        <v>-1.181177</v>
      </c>
    </row>
    <row r="4349" spans="1:6">
      <c r="A4349" s="4">
        <v>4343</v>
      </c>
      <c r="B4349" s="4">
        <v>-0.6855809</v>
      </c>
      <c r="E4349" s="4">
        <v>122103</v>
      </c>
      <c r="F4349" s="4">
        <v>-1.189071</v>
      </c>
    </row>
    <row r="4350" spans="1:6">
      <c r="A4350" s="4">
        <v>4344</v>
      </c>
      <c r="B4350" s="4">
        <v>-0.6947255</v>
      </c>
      <c r="E4350" s="4">
        <v>122104</v>
      </c>
      <c r="F4350" s="4">
        <v>-1.190176</v>
      </c>
    </row>
    <row r="4351" spans="1:6">
      <c r="A4351" s="4">
        <v>4345</v>
      </c>
      <c r="B4351" s="4">
        <v>-0.6927195</v>
      </c>
      <c r="E4351" s="4">
        <v>122105</v>
      </c>
      <c r="F4351" s="4">
        <v>-1.188843</v>
      </c>
    </row>
    <row r="4352" spans="1:6">
      <c r="A4352" s="4">
        <v>4346</v>
      </c>
      <c r="B4352" s="4">
        <v>-0.6867117</v>
      </c>
      <c r="E4352" s="4">
        <v>122106</v>
      </c>
      <c r="F4352" s="4">
        <v>-1.194213</v>
      </c>
    </row>
    <row r="4353" spans="1:6">
      <c r="A4353" s="4">
        <v>4347</v>
      </c>
      <c r="B4353" s="4">
        <v>-0.6901335</v>
      </c>
      <c r="E4353" s="4">
        <v>122107</v>
      </c>
      <c r="F4353" s="4">
        <v>-1.191558</v>
      </c>
    </row>
    <row r="4354" spans="1:6">
      <c r="A4354" s="4">
        <v>4348</v>
      </c>
      <c r="B4354" s="4">
        <v>-0.6949909</v>
      </c>
      <c r="E4354" s="4">
        <v>122108</v>
      </c>
      <c r="F4354" s="4">
        <v>-1.186091</v>
      </c>
    </row>
    <row r="4355" spans="1:6">
      <c r="A4355" s="4">
        <v>4349</v>
      </c>
      <c r="B4355" s="4">
        <v>-0.6961119</v>
      </c>
      <c r="E4355" s="4">
        <v>122109</v>
      </c>
      <c r="F4355" s="4">
        <v>-1.18513</v>
      </c>
    </row>
    <row r="4356" spans="1:6">
      <c r="A4356" s="4">
        <v>4350</v>
      </c>
      <c r="B4356" s="4">
        <v>-0.696515</v>
      </c>
      <c r="E4356" s="4">
        <v>122110</v>
      </c>
      <c r="F4356" s="4">
        <v>-1.186704</v>
      </c>
    </row>
    <row r="4357" spans="1:6">
      <c r="A4357" s="4">
        <v>4351</v>
      </c>
      <c r="B4357" s="4">
        <v>-0.6940863</v>
      </c>
      <c r="E4357" s="4">
        <v>122111</v>
      </c>
      <c r="F4357" s="4">
        <v>-1.194358</v>
      </c>
    </row>
    <row r="4358" spans="1:6">
      <c r="A4358" s="4">
        <v>4352</v>
      </c>
      <c r="B4358" s="4">
        <v>-0.6901237</v>
      </c>
      <c r="E4358" s="4">
        <v>122112</v>
      </c>
      <c r="F4358" s="4">
        <v>-1.194442</v>
      </c>
    </row>
    <row r="4359" spans="1:6">
      <c r="A4359" s="4">
        <v>4353</v>
      </c>
      <c r="B4359" s="4">
        <v>-0.6879998</v>
      </c>
      <c r="E4359" s="4">
        <v>122113</v>
      </c>
      <c r="F4359" s="4">
        <v>-1.19288</v>
      </c>
    </row>
    <row r="4360" spans="1:6">
      <c r="A4360" s="4">
        <v>4354</v>
      </c>
      <c r="B4360" s="4">
        <v>-0.6877441</v>
      </c>
      <c r="E4360" s="4">
        <v>122114</v>
      </c>
      <c r="F4360" s="4">
        <v>-1.189311</v>
      </c>
    </row>
    <row r="4361" spans="1:6">
      <c r="A4361" s="4">
        <v>4355</v>
      </c>
      <c r="B4361" s="4">
        <v>-0.688049</v>
      </c>
      <c r="E4361" s="4">
        <v>122115</v>
      </c>
      <c r="F4361" s="4">
        <v>-1.186223</v>
      </c>
    </row>
    <row r="4362" spans="1:6">
      <c r="A4362" s="4">
        <v>4356</v>
      </c>
      <c r="B4362" s="4">
        <v>-0.6933095</v>
      </c>
      <c r="E4362" s="4">
        <v>122116</v>
      </c>
      <c r="F4362" s="4">
        <v>-1.184313</v>
      </c>
    </row>
    <row r="4363" spans="1:6">
      <c r="A4363" s="4">
        <v>4357</v>
      </c>
      <c r="B4363" s="4">
        <v>-0.6890224</v>
      </c>
      <c r="E4363" s="4">
        <v>122117</v>
      </c>
      <c r="F4363" s="4">
        <v>-1.186283</v>
      </c>
    </row>
    <row r="4364" spans="1:6">
      <c r="A4364" s="4">
        <v>4358</v>
      </c>
      <c r="B4364" s="4">
        <v>-0.6856989</v>
      </c>
      <c r="E4364" s="4">
        <v>122118</v>
      </c>
      <c r="F4364" s="4">
        <v>-1.197217</v>
      </c>
    </row>
    <row r="4365" spans="1:6">
      <c r="A4365" s="4">
        <v>4359</v>
      </c>
      <c r="B4365" s="4">
        <v>-0.6868494</v>
      </c>
      <c r="E4365" s="4">
        <v>122119</v>
      </c>
      <c r="F4365" s="4">
        <v>-1.199188</v>
      </c>
    </row>
    <row r="4366" spans="1:6">
      <c r="A4366" s="4">
        <v>4360</v>
      </c>
      <c r="B4366" s="4">
        <v>-0.687164</v>
      </c>
      <c r="E4366" s="4">
        <v>122120</v>
      </c>
      <c r="F4366" s="4">
        <v>-1.187016</v>
      </c>
    </row>
    <row r="4367" spans="1:6">
      <c r="A4367" s="4">
        <v>4361</v>
      </c>
      <c r="B4367" s="4">
        <v>-0.6893862</v>
      </c>
      <c r="E4367" s="4">
        <v>122121</v>
      </c>
      <c r="F4367" s="4">
        <v>-1.180228</v>
      </c>
    </row>
    <row r="4368" spans="1:6">
      <c r="A4368" s="4">
        <v>4362</v>
      </c>
      <c r="B4368" s="4">
        <v>-0.6937618</v>
      </c>
      <c r="E4368" s="4">
        <v>122122</v>
      </c>
      <c r="F4368" s="4">
        <v>-1.183892</v>
      </c>
    </row>
    <row r="4369" spans="1:6">
      <c r="A4369" s="4">
        <v>4363</v>
      </c>
      <c r="B4369" s="4">
        <v>-0.6889142</v>
      </c>
      <c r="E4369" s="4">
        <v>122123</v>
      </c>
      <c r="F4369" s="4">
        <v>-1.188602</v>
      </c>
    </row>
    <row r="4370" spans="1:6">
      <c r="A4370" s="4">
        <v>4364</v>
      </c>
      <c r="B4370" s="4">
        <v>-0.6847648</v>
      </c>
      <c r="E4370" s="4">
        <v>122124</v>
      </c>
      <c r="F4370" s="4">
        <v>-1.191666</v>
      </c>
    </row>
    <row r="4371" spans="1:6">
      <c r="A4371" s="4">
        <v>4365</v>
      </c>
      <c r="B4371" s="4">
        <v>-0.6837717</v>
      </c>
      <c r="E4371" s="4">
        <v>122125</v>
      </c>
      <c r="F4371" s="4">
        <v>-1.193505</v>
      </c>
    </row>
    <row r="4372" spans="1:6">
      <c r="A4372" s="4">
        <v>4366</v>
      </c>
      <c r="B4372" s="4">
        <v>-0.6860726</v>
      </c>
      <c r="E4372" s="4">
        <v>122126</v>
      </c>
      <c r="F4372" s="4">
        <v>-1.189816</v>
      </c>
    </row>
    <row r="4373" spans="1:6">
      <c r="A4373" s="4">
        <v>4367</v>
      </c>
      <c r="B4373" s="4">
        <v>-0.6882358</v>
      </c>
      <c r="E4373" s="4">
        <v>122127</v>
      </c>
      <c r="F4373" s="4">
        <v>-1.188638</v>
      </c>
    </row>
    <row r="4374" spans="1:6">
      <c r="A4374" s="4">
        <v>4368</v>
      </c>
      <c r="B4374" s="4">
        <v>-0.6855121</v>
      </c>
      <c r="E4374" s="4">
        <v>122128</v>
      </c>
      <c r="F4374" s="4">
        <v>-1.18847</v>
      </c>
    </row>
    <row r="4375" spans="1:6">
      <c r="A4375" s="4">
        <v>4369</v>
      </c>
      <c r="B4375" s="4">
        <v>-0.6860431</v>
      </c>
      <c r="E4375" s="4">
        <v>122129</v>
      </c>
      <c r="F4375" s="4">
        <v>-1.188062</v>
      </c>
    </row>
    <row r="4376" spans="1:6">
      <c r="A4376" s="4">
        <v>4370</v>
      </c>
      <c r="B4376" s="4">
        <v>-0.6819133</v>
      </c>
      <c r="E4376" s="4">
        <v>122130</v>
      </c>
      <c r="F4376" s="4">
        <v>-1.192351</v>
      </c>
    </row>
    <row r="4377" spans="1:6">
      <c r="A4377" s="4">
        <v>4371</v>
      </c>
      <c r="B4377" s="4">
        <v>-0.6855022</v>
      </c>
      <c r="E4377" s="4">
        <v>122131</v>
      </c>
      <c r="F4377" s="4">
        <v>-1.193</v>
      </c>
    </row>
    <row r="4378" spans="1:6">
      <c r="A4378" s="4">
        <v>4372</v>
      </c>
      <c r="B4378" s="4">
        <v>-0.6854531</v>
      </c>
      <c r="E4378" s="4">
        <v>122132</v>
      </c>
      <c r="F4378" s="4">
        <v>-1.19437</v>
      </c>
    </row>
    <row r="4379" spans="1:6">
      <c r="A4379" s="4">
        <v>4373</v>
      </c>
      <c r="B4379" s="4">
        <v>-0.6794649</v>
      </c>
      <c r="E4379" s="4">
        <v>122133</v>
      </c>
      <c r="F4379" s="4">
        <v>-1.193865</v>
      </c>
    </row>
    <row r="4380" spans="1:6">
      <c r="A4380" s="4">
        <v>4374</v>
      </c>
      <c r="B4380" s="4">
        <v>-0.683162</v>
      </c>
      <c r="E4380" s="4">
        <v>122134</v>
      </c>
      <c r="F4380" s="4">
        <v>-1.188662</v>
      </c>
    </row>
    <row r="4381" spans="1:6">
      <c r="A4381" s="4">
        <v>4375</v>
      </c>
      <c r="B4381" s="4">
        <v>-0.6792289</v>
      </c>
      <c r="E4381" s="4">
        <v>122135</v>
      </c>
      <c r="F4381" s="4">
        <v>-1.181994</v>
      </c>
    </row>
    <row r="4382" spans="1:6">
      <c r="A4382" s="4">
        <v>4376</v>
      </c>
      <c r="B4382" s="4">
        <v>-0.6826311</v>
      </c>
      <c r="E4382" s="4">
        <v>122136</v>
      </c>
      <c r="F4382" s="4">
        <v>-1.18197</v>
      </c>
    </row>
    <row r="4383" spans="1:6">
      <c r="A4383" s="4">
        <v>4377</v>
      </c>
      <c r="B4383" s="4">
        <v>-0.6913331</v>
      </c>
      <c r="E4383" s="4">
        <v>122137</v>
      </c>
      <c r="F4383" s="4">
        <v>-1.180708</v>
      </c>
    </row>
    <row r="4384" spans="1:6">
      <c r="A4384" s="4">
        <v>4378</v>
      </c>
      <c r="B4384" s="4">
        <v>-0.6905563</v>
      </c>
      <c r="E4384" s="4">
        <v>122138</v>
      </c>
      <c r="F4384" s="4">
        <v>-1.184229</v>
      </c>
    </row>
    <row r="4385" spans="1:6">
      <c r="A4385" s="4">
        <v>4379</v>
      </c>
      <c r="B4385" s="4">
        <v>-0.6929555</v>
      </c>
      <c r="E4385" s="4">
        <v>122139</v>
      </c>
      <c r="F4385" s="4">
        <v>-1.185875</v>
      </c>
    </row>
    <row r="4386" spans="1:6">
      <c r="A4386" s="4">
        <v>4380</v>
      </c>
      <c r="B4386" s="4">
        <v>-0.6891896</v>
      </c>
      <c r="E4386" s="4">
        <v>122140</v>
      </c>
      <c r="F4386" s="4">
        <v>-1.184733</v>
      </c>
    </row>
    <row r="4387" spans="1:6">
      <c r="A4387" s="4">
        <v>4381</v>
      </c>
      <c r="B4387" s="4">
        <v>-0.6803105</v>
      </c>
      <c r="E4387" s="4">
        <v>122141</v>
      </c>
      <c r="F4387" s="4">
        <v>-1.185142</v>
      </c>
    </row>
    <row r="4388" spans="1:6">
      <c r="A4388" s="4">
        <v>4382</v>
      </c>
      <c r="B4388" s="4">
        <v>-0.6812348</v>
      </c>
      <c r="E4388" s="4">
        <v>122142</v>
      </c>
      <c r="F4388" s="4">
        <v>-1.183748</v>
      </c>
    </row>
    <row r="4389" spans="1:6">
      <c r="A4389" s="4">
        <v>4383</v>
      </c>
      <c r="B4389" s="4">
        <v>-0.687636</v>
      </c>
      <c r="E4389" s="4">
        <v>122143</v>
      </c>
      <c r="F4389" s="4">
        <v>-1.185322</v>
      </c>
    </row>
    <row r="4390" spans="1:6">
      <c r="A4390" s="4">
        <v>4384</v>
      </c>
      <c r="B4390" s="4">
        <v>-0.6936635</v>
      </c>
      <c r="E4390" s="4">
        <v>122144</v>
      </c>
      <c r="F4390" s="4">
        <v>-1.185142</v>
      </c>
    </row>
    <row r="4391" spans="1:6">
      <c r="A4391" s="4">
        <v>4385</v>
      </c>
      <c r="B4391" s="4">
        <v>-0.6924147</v>
      </c>
      <c r="E4391" s="4">
        <v>122145</v>
      </c>
      <c r="F4391" s="4">
        <v>-1.179411</v>
      </c>
    </row>
    <row r="4392" spans="1:6">
      <c r="A4392" s="4">
        <v>4386</v>
      </c>
      <c r="B4392" s="4">
        <v>-0.6884717</v>
      </c>
      <c r="E4392" s="4">
        <v>122146</v>
      </c>
      <c r="F4392" s="4">
        <v>-1.180564</v>
      </c>
    </row>
    <row r="4393" spans="1:6">
      <c r="A4393" s="4">
        <v>4387</v>
      </c>
      <c r="B4393" s="4">
        <v>-0.682808</v>
      </c>
      <c r="E4393" s="4">
        <v>122147</v>
      </c>
      <c r="F4393" s="4">
        <v>-1.18501</v>
      </c>
    </row>
    <row r="4394" spans="1:6">
      <c r="A4394" s="4">
        <v>4388</v>
      </c>
      <c r="B4394" s="4">
        <v>-0.6820706</v>
      </c>
      <c r="E4394" s="4">
        <v>122148</v>
      </c>
      <c r="F4394" s="4">
        <v>-1.179507</v>
      </c>
    </row>
    <row r="4395" spans="1:6">
      <c r="A4395" s="4">
        <v>4389</v>
      </c>
      <c r="B4395" s="4">
        <v>-0.6901237</v>
      </c>
      <c r="E4395" s="4">
        <v>122149</v>
      </c>
      <c r="F4395" s="4">
        <v>-1.177284</v>
      </c>
    </row>
    <row r="4396" spans="1:6">
      <c r="A4396" s="4">
        <v>4390</v>
      </c>
      <c r="B4396" s="4">
        <v>-0.6969083</v>
      </c>
      <c r="E4396" s="4">
        <v>122150</v>
      </c>
      <c r="F4396" s="4">
        <v>-1.183376</v>
      </c>
    </row>
    <row r="4397" spans="1:6">
      <c r="A4397" s="4">
        <v>4391</v>
      </c>
      <c r="B4397" s="4">
        <v>-0.6914609</v>
      </c>
      <c r="E4397" s="4">
        <v>122151</v>
      </c>
      <c r="F4397" s="4">
        <v>-1.189011</v>
      </c>
    </row>
    <row r="4398" spans="1:6">
      <c r="A4398" s="4">
        <v>4392</v>
      </c>
      <c r="B4398" s="4">
        <v>-0.6844108</v>
      </c>
      <c r="E4398" s="4">
        <v>122152</v>
      </c>
      <c r="F4398" s="4">
        <v>-1.190681</v>
      </c>
    </row>
    <row r="4399" spans="1:6">
      <c r="A4399" s="4">
        <v>4393</v>
      </c>
      <c r="B4399" s="4">
        <v>-0.6825721</v>
      </c>
      <c r="E4399" s="4">
        <v>122153</v>
      </c>
      <c r="F4399" s="4">
        <v>-1.187845</v>
      </c>
    </row>
    <row r="4400" spans="1:6">
      <c r="A4400" s="4">
        <v>4394</v>
      </c>
      <c r="B4400" s="4">
        <v>-0.6815593</v>
      </c>
      <c r="E4400" s="4">
        <v>122154</v>
      </c>
      <c r="F4400" s="4">
        <v>-1.182991</v>
      </c>
    </row>
    <row r="4401" spans="1:6">
      <c r="A4401" s="4">
        <v>4395</v>
      </c>
      <c r="B4401" s="4">
        <v>-0.681579</v>
      </c>
      <c r="E4401" s="4">
        <v>122155</v>
      </c>
      <c r="F4401" s="4">
        <v>-1.17458</v>
      </c>
    </row>
    <row r="4402" spans="1:6">
      <c r="A4402" s="4">
        <v>4396</v>
      </c>
      <c r="B4402" s="4">
        <v>-0.6854334</v>
      </c>
      <c r="E4402" s="4">
        <v>122156</v>
      </c>
      <c r="F4402" s="4">
        <v>-1.172862</v>
      </c>
    </row>
    <row r="4403" spans="1:6">
      <c r="A4403" s="4">
        <v>4397</v>
      </c>
      <c r="B4403" s="4">
        <v>-0.6887864</v>
      </c>
      <c r="E4403" s="4">
        <v>122157</v>
      </c>
      <c r="F4403" s="4">
        <v>-1.180444</v>
      </c>
    </row>
    <row r="4404" spans="1:6">
      <c r="A4404" s="4">
        <v>4398</v>
      </c>
      <c r="B4404" s="4">
        <v>-0.6883144</v>
      </c>
      <c r="E4404" s="4">
        <v>122158</v>
      </c>
      <c r="F4404" s="4">
        <v>-1.184866</v>
      </c>
    </row>
    <row r="4405" spans="1:6">
      <c r="A4405" s="4">
        <v>4399</v>
      </c>
      <c r="B4405" s="4">
        <v>-0.6855612</v>
      </c>
      <c r="E4405" s="4">
        <v>122159</v>
      </c>
      <c r="F4405" s="4">
        <v>-1.185695</v>
      </c>
    </row>
    <row r="4406" spans="1:6">
      <c r="A4406" s="4">
        <v>4400</v>
      </c>
      <c r="B4406" s="4">
        <v>-0.6859644</v>
      </c>
      <c r="E4406" s="4">
        <v>122160</v>
      </c>
      <c r="F4406" s="4">
        <v>-1.185466</v>
      </c>
    </row>
    <row r="4407" spans="1:6">
      <c r="A4407" s="4">
        <v>4401</v>
      </c>
      <c r="B4407" s="4">
        <v>-0.6797206</v>
      </c>
      <c r="E4407" s="4">
        <v>122161</v>
      </c>
      <c r="F4407" s="4">
        <v>-1.18233</v>
      </c>
    </row>
    <row r="4408" spans="1:6">
      <c r="A4408" s="4">
        <v>4402</v>
      </c>
      <c r="B4408" s="4">
        <v>-0.6763381</v>
      </c>
      <c r="E4408" s="4">
        <v>122162</v>
      </c>
      <c r="F4408" s="4">
        <v>-1.182366</v>
      </c>
    </row>
    <row r="4409" spans="1:6">
      <c r="A4409" s="4">
        <v>4403</v>
      </c>
      <c r="B4409" s="4">
        <v>-0.6803007</v>
      </c>
      <c r="E4409" s="4">
        <v>122163</v>
      </c>
      <c r="F4409" s="4">
        <v>-1.181213</v>
      </c>
    </row>
    <row r="4410" spans="1:6">
      <c r="A4410" s="4">
        <v>4404</v>
      </c>
      <c r="B4410" s="4">
        <v>-0.6898877</v>
      </c>
      <c r="E4410" s="4">
        <v>122164</v>
      </c>
      <c r="F4410" s="4">
        <v>-1.178678</v>
      </c>
    </row>
    <row r="4411" spans="1:6">
      <c r="A4411" s="4">
        <v>4405</v>
      </c>
      <c r="B4411" s="4">
        <v>-0.6885701</v>
      </c>
      <c r="E4411" s="4">
        <v>122165</v>
      </c>
      <c r="F4411" s="4">
        <v>-1.180612</v>
      </c>
    </row>
    <row r="4412" spans="1:6">
      <c r="A4412" s="4">
        <v>4406</v>
      </c>
      <c r="B4412" s="4">
        <v>-0.689809</v>
      </c>
      <c r="E4412" s="4">
        <v>122166</v>
      </c>
      <c r="F4412" s="4">
        <v>-1.182739</v>
      </c>
    </row>
    <row r="4413" spans="1:6">
      <c r="A4413" s="4">
        <v>4407</v>
      </c>
      <c r="B4413" s="4">
        <v>-0.687518</v>
      </c>
      <c r="E4413" s="4">
        <v>122167</v>
      </c>
      <c r="F4413" s="4">
        <v>-1.179158</v>
      </c>
    </row>
    <row r="4414" spans="1:6">
      <c r="A4414" s="4">
        <v>4408</v>
      </c>
      <c r="B4414" s="4">
        <v>-0.684578</v>
      </c>
      <c r="E4414" s="4">
        <v>122168</v>
      </c>
      <c r="F4414" s="4">
        <v>-1.171745</v>
      </c>
    </row>
    <row r="4415" spans="1:6">
      <c r="A4415" s="4">
        <v>4409</v>
      </c>
      <c r="B4415" s="4">
        <v>-0.6921394</v>
      </c>
      <c r="E4415" s="4">
        <v>122169</v>
      </c>
      <c r="F4415" s="4">
        <v>-1.178389</v>
      </c>
    </row>
    <row r="4416" spans="1:6">
      <c r="A4416" s="4">
        <v>4410</v>
      </c>
      <c r="B4416" s="4">
        <v>-0.6881768</v>
      </c>
      <c r="E4416" s="4">
        <v>122170</v>
      </c>
      <c r="F4416" s="4">
        <v>-1.189263</v>
      </c>
    </row>
    <row r="4417" spans="1:6">
      <c r="A4417" s="4">
        <v>4411</v>
      </c>
      <c r="B4417" s="4">
        <v>-0.68681</v>
      </c>
      <c r="E4417" s="4">
        <v>122171</v>
      </c>
      <c r="F4417" s="4">
        <v>-1.196184</v>
      </c>
    </row>
    <row r="4418" spans="1:6">
      <c r="A4418" s="4">
        <v>4412</v>
      </c>
      <c r="B4418" s="4">
        <v>-0.6844305</v>
      </c>
      <c r="E4418" s="4">
        <v>122172</v>
      </c>
      <c r="F4418" s="4">
        <v>-1.195103</v>
      </c>
    </row>
    <row r="4419" spans="1:6">
      <c r="A4419" s="4">
        <v>4413</v>
      </c>
      <c r="B4419" s="4">
        <v>-0.679868</v>
      </c>
      <c r="E4419" s="4">
        <v>122173</v>
      </c>
      <c r="F4419" s="4">
        <v>-1.187509</v>
      </c>
    </row>
    <row r="4420" spans="1:6">
      <c r="A4420" s="4">
        <v>4414</v>
      </c>
      <c r="B4420" s="4">
        <v>-0.6822869</v>
      </c>
      <c r="E4420" s="4">
        <v>122174</v>
      </c>
      <c r="F4420" s="4">
        <v>-1.183316</v>
      </c>
    </row>
    <row r="4421" spans="1:6">
      <c r="A4421" s="4">
        <v>4415</v>
      </c>
      <c r="B4421" s="4">
        <v>-0.6931424</v>
      </c>
      <c r="E4421" s="4">
        <v>122175</v>
      </c>
      <c r="F4421" s="4">
        <v>-1.181778</v>
      </c>
    </row>
    <row r="4422" spans="1:6">
      <c r="A4422" s="4">
        <v>4416</v>
      </c>
      <c r="B4422" s="4">
        <v>-0.6984127</v>
      </c>
      <c r="E4422" s="4">
        <v>122176</v>
      </c>
      <c r="F4422" s="4">
        <v>-1.180408</v>
      </c>
    </row>
    <row r="4423" spans="1:6">
      <c r="A4423" s="4">
        <v>4417</v>
      </c>
      <c r="B4423" s="4">
        <v>-0.6870558</v>
      </c>
      <c r="E4423" s="4">
        <v>122177</v>
      </c>
      <c r="F4423" s="4">
        <v>-1.18716</v>
      </c>
    </row>
    <row r="4424" spans="1:6">
      <c r="A4424" s="4">
        <v>4418</v>
      </c>
      <c r="B4424" s="4">
        <v>-0.6760824</v>
      </c>
      <c r="E4424" s="4">
        <v>122178</v>
      </c>
      <c r="F4424" s="4">
        <v>-1.189383</v>
      </c>
    </row>
    <row r="4425" spans="1:6">
      <c r="A4425" s="4">
        <v>4419</v>
      </c>
      <c r="B4425" s="4">
        <v>-0.6793469</v>
      </c>
      <c r="E4425" s="4">
        <v>122179</v>
      </c>
      <c r="F4425" s="4">
        <v>-1.183724</v>
      </c>
    </row>
    <row r="4426" spans="1:6">
      <c r="A4426" s="4">
        <v>4420</v>
      </c>
      <c r="B4426" s="4">
        <v>-0.6860136</v>
      </c>
      <c r="E4426" s="4">
        <v>122180</v>
      </c>
      <c r="F4426" s="4">
        <v>-1.183207</v>
      </c>
    </row>
    <row r="4427" spans="1:6">
      <c r="A4427" s="4">
        <v>4421</v>
      </c>
      <c r="B4427" s="4">
        <v>-0.6946468</v>
      </c>
      <c r="E4427" s="4">
        <v>122181</v>
      </c>
      <c r="F4427" s="4">
        <v>-1.179783</v>
      </c>
    </row>
    <row r="4428" spans="1:6">
      <c r="A4428" s="4">
        <v>4422</v>
      </c>
      <c r="B4428" s="4">
        <v>-0.6932505</v>
      </c>
      <c r="E4428" s="4">
        <v>122182</v>
      </c>
      <c r="F4428" s="4">
        <v>-1.17744</v>
      </c>
    </row>
    <row r="4429" spans="1:6">
      <c r="A4429" s="4">
        <v>4423</v>
      </c>
      <c r="B4429" s="4">
        <v>-0.6948631</v>
      </c>
      <c r="E4429" s="4">
        <v>122183</v>
      </c>
      <c r="F4429" s="4">
        <v>-1.179699</v>
      </c>
    </row>
    <row r="4430" spans="1:6">
      <c r="A4430" s="4">
        <v>4424</v>
      </c>
      <c r="B4430" s="4">
        <v>-0.6964658</v>
      </c>
      <c r="E4430" s="4">
        <v>122184</v>
      </c>
      <c r="F4430" s="4">
        <v>-1.179375</v>
      </c>
    </row>
    <row r="4431" spans="1:6">
      <c r="A4431" s="4">
        <v>4425</v>
      </c>
      <c r="B4431" s="4">
        <v>-0.6989928</v>
      </c>
      <c r="E4431" s="4">
        <v>122185</v>
      </c>
      <c r="F4431" s="4">
        <v>-1.17261</v>
      </c>
    </row>
    <row r="4432" spans="1:6">
      <c r="A4432" s="4">
        <v>4426</v>
      </c>
      <c r="B4432" s="4">
        <v>-0.7013527</v>
      </c>
      <c r="E4432" s="4">
        <v>122186</v>
      </c>
      <c r="F4432" s="4">
        <v>-1.173872</v>
      </c>
    </row>
    <row r="4433" spans="1:6">
      <c r="A4433" s="4">
        <v>4427</v>
      </c>
      <c r="B4433" s="4">
        <v>-0.7018936</v>
      </c>
      <c r="E4433" s="4">
        <v>122187</v>
      </c>
      <c r="F4433" s="4">
        <v>-1.176479</v>
      </c>
    </row>
    <row r="4434" spans="1:6">
      <c r="A4434" s="4">
        <v>4428</v>
      </c>
      <c r="B4434" s="4">
        <v>-0.70269</v>
      </c>
      <c r="E4434" s="4">
        <v>122188</v>
      </c>
      <c r="F4434" s="4">
        <v>-1.178293</v>
      </c>
    </row>
    <row r="4435" spans="1:6">
      <c r="A4435" s="4">
        <v>4429</v>
      </c>
      <c r="B4435" s="4">
        <v>-0.6943813</v>
      </c>
      <c r="E4435" s="4">
        <v>122189</v>
      </c>
      <c r="F4435" s="4">
        <v>-1.185538</v>
      </c>
    </row>
    <row r="4436" spans="1:6">
      <c r="A4436" s="4">
        <v>4430</v>
      </c>
      <c r="B4436" s="4">
        <v>-0.6910381</v>
      </c>
      <c r="E4436" s="4">
        <v>122190</v>
      </c>
      <c r="F4436" s="4">
        <v>-1.188494</v>
      </c>
    </row>
    <row r="4437" spans="1:6">
      <c r="A4437" s="4">
        <v>4431</v>
      </c>
      <c r="B4437" s="4">
        <v>-0.6921787</v>
      </c>
      <c r="E4437" s="4">
        <v>122191</v>
      </c>
      <c r="F4437" s="4">
        <v>-1.188951</v>
      </c>
    </row>
    <row r="4438" spans="1:6">
      <c r="A4438" s="4">
        <v>4432</v>
      </c>
      <c r="B4438" s="4">
        <v>-0.6902711</v>
      </c>
      <c r="E4438" s="4">
        <v>122192</v>
      </c>
      <c r="F4438" s="4">
        <v>-1.187221</v>
      </c>
    </row>
    <row r="4439" spans="1:6">
      <c r="A4439" s="4">
        <v>4433</v>
      </c>
      <c r="B4439" s="4">
        <v>-0.6867608</v>
      </c>
      <c r="E4439" s="4">
        <v>122193</v>
      </c>
      <c r="F4439" s="4">
        <v>-1.19133</v>
      </c>
    </row>
    <row r="4440" spans="1:6">
      <c r="A4440" s="4">
        <v>4434</v>
      </c>
      <c r="B4440" s="4">
        <v>-0.6861315</v>
      </c>
      <c r="E4440" s="4">
        <v>122194</v>
      </c>
      <c r="F4440" s="4">
        <v>-1.188254</v>
      </c>
    </row>
    <row r="4441" spans="1:6">
      <c r="A4441" s="4">
        <v>4435</v>
      </c>
      <c r="B4441" s="4">
        <v>-0.6841355</v>
      </c>
      <c r="E4441" s="4">
        <v>122195</v>
      </c>
      <c r="F4441" s="4">
        <v>-1.177368</v>
      </c>
    </row>
    <row r="4442" spans="1:6">
      <c r="A4442" s="4">
        <v>4436</v>
      </c>
      <c r="B4442" s="4">
        <v>-0.6865544</v>
      </c>
      <c r="E4442" s="4">
        <v>122196</v>
      </c>
      <c r="F4442" s="4">
        <v>-1.177572</v>
      </c>
    </row>
    <row r="4443" spans="1:6">
      <c r="A4443" s="4">
        <v>4437</v>
      </c>
      <c r="B4443" s="4">
        <v>-0.6960528</v>
      </c>
      <c r="E4443" s="4">
        <v>122197</v>
      </c>
      <c r="F4443" s="4">
        <v>-1.185106</v>
      </c>
    </row>
    <row r="4444" spans="1:6">
      <c r="A4444" s="4">
        <v>4438</v>
      </c>
      <c r="B4444" s="4">
        <v>-0.6912053</v>
      </c>
      <c r="E4444" s="4">
        <v>122198</v>
      </c>
      <c r="F4444" s="4">
        <v>-1.189323</v>
      </c>
    </row>
    <row r="4445" spans="1:6">
      <c r="A4445" s="4">
        <v>4439</v>
      </c>
      <c r="B4445" s="4">
        <v>-0.684342</v>
      </c>
      <c r="E4445" s="4">
        <v>122199</v>
      </c>
      <c r="F4445" s="4">
        <v>-1.187148</v>
      </c>
    </row>
    <row r="4446" spans="1:6">
      <c r="A4446" s="4">
        <v>4440</v>
      </c>
      <c r="B4446" s="4">
        <v>-0.6809103</v>
      </c>
      <c r="E4446" s="4">
        <v>122200</v>
      </c>
      <c r="F4446" s="4">
        <v>-1.181982</v>
      </c>
    </row>
    <row r="4447" spans="1:6">
      <c r="A4447" s="4">
        <v>4441</v>
      </c>
      <c r="B4447" s="4">
        <v>-0.6815298</v>
      </c>
      <c r="E4447" s="4">
        <v>122201</v>
      </c>
      <c r="F4447" s="4">
        <v>-1.175794</v>
      </c>
    </row>
    <row r="4448" spans="1:6">
      <c r="A4448" s="4">
        <v>4442</v>
      </c>
      <c r="B4448" s="4">
        <v>-0.683457</v>
      </c>
      <c r="E4448" s="4">
        <v>122202</v>
      </c>
      <c r="F4448" s="4">
        <v>-1.173307</v>
      </c>
    </row>
    <row r="4449" spans="1:6">
      <c r="A4449" s="4">
        <v>4443</v>
      </c>
      <c r="B4449" s="4">
        <v>-0.6817756</v>
      </c>
      <c r="E4449" s="4">
        <v>122203</v>
      </c>
      <c r="F4449" s="4">
        <v>-1.17762</v>
      </c>
    </row>
    <row r="4450" spans="1:6">
      <c r="A4450" s="4">
        <v>4444</v>
      </c>
      <c r="B4450" s="4">
        <v>-0.6887864</v>
      </c>
      <c r="E4450" s="4">
        <v>122204</v>
      </c>
      <c r="F4450" s="4">
        <v>-1.180468</v>
      </c>
    </row>
    <row r="4451" spans="1:6">
      <c r="A4451" s="4">
        <v>4445</v>
      </c>
      <c r="B4451" s="4">
        <v>-0.6951777</v>
      </c>
      <c r="E4451" s="4">
        <v>122205</v>
      </c>
      <c r="F4451" s="4">
        <v>-1.182619</v>
      </c>
    </row>
    <row r="4452" spans="1:6">
      <c r="A4452" s="4">
        <v>4446</v>
      </c>
      <c r="B4452" s="4">
        <v>-0.6947549</v>
      </c>
      <c r="E4452" s="4">
        <v>122206</v>
      </c>
      <c r="F4452" s="4">
        <v>-1.182931</v>
      </c>
    </row>
    <row r="4453" spans="1:6">
      <c r="A4453" s="4">
        <v>4447</v>
      </c>
      <c r="B4453" s="4">
        <v>-0.6899565</v>
      </c>
      <c r="E4453" s="4">
        <v>122207</v>
      </c>
      <c r="F4453" s="4">
        <v>-1.183099</v>
      </c>
    </row>
    <row r="4454" spans="1:6">
      <c r="A4454" s="4">
        <v>4448</v>
      </c>
      <c r="B4454" s="4">
        <v>-0.6871738</v>
      </c>
      <c r="E4454" s="4">
        <v>122208</v>
      </c>
      <c r="F4454" s="4">
        <v>-1.176635</v>
      </c>
    </row>
    <row r="4455" spans="1:6">
      <c r="A4455" s="4">
        <v>4449</v>
      </c>
      <c r="B4455" s="4">
        <v>-0.6855022</v>
      </c>
      <c r="E4455" s="4">
        <v>122209</v>
      </c>
      <c r="F4455" s="4">
        <v>-1.179999</v>
      </c>
    </row>
    <row r="4456" spans="1:6">
      <c r="A4456" s="4">
        <v>4450</v>
      </c>
      <c r="B4456" s="4">
        <v>-0.6798287</v>
      </c>
      <c r="E4456" s="4">
        <v>122210</v>
      </c>
      <c r="F4456" s="4">
        <v>-1.18501</v>
      </c>
    </row>
    <row r="4457" spans="1:6">
      <c r="A4457" s="4">
        <v>4451</v>
      </c>
      <c r="B4457" s="4">
        <v>-0.6818445</v>
      </c>
      <c r="E4457" s="4">
        <v>122211</v>
      </c>
      <c r="F4457" s="4">
        <v>-1.189131</v>
      </c>
    </row>
    <row r="4458" spans="1:6">
      <c r="A4458" s="4">
        <v>4452</v>
      </c>
      <c r="B4458" s="4">
        <v>-0.6885504</v>
      </c>
      <c r="E4458" s="4">
        <v>122212</v>
      </c>
      <c r="F4458" s="4">
        <v>-1.186944</v>
      </c>
    </row>
    <row r="4459" spans="1:6">
      <c r="A4459" s="4">
        <v>4453</v>
      </c>
      <c r="B4459" s="4">
        <v>-0.6868592</v>
      </c>
      <c r="E4459" s="4">
        <v>122213</v>
      </c>
      <c r="F4459" s="4">
        <v>-1.182715</v>
      </c>
    </row>
    <row r="4460" spans="1:6">
      <c r="A4460" s="4">
        <v>4454</v>
      </c>
      <c r="B4460" s="4">
        <v>-0.6885799</v>
      </c>
      <c r="E4460" s="4">
        <v>122214</v>
      </c>
      <c r="F4460" s="4">
        <v>-1.178954</v>
      </c>
    </row>
    <row r="4461" spans="1:6">
      <c r="A4461" s="4">
        <v>4455</v>
      </c>
      <c r="B4461" s="4">
        <v>-0.696456</v>
      </c>
      <c r="E4461" s="4">
        <v>122215</v>
      </c>
      <c r="F4461" s="4">
        <v>-1.177656</v>
      </c>
    </row>
    <row r="4462" spans="1:6">
      <c r="A4462" s="4">
        <v>4456</v>
      </c>
      <c r="B4462" s="4">
        <v>-0.7043223</v>
      </c>
      <c r="E4462" s="4">
        <v>122216</v>
      </c>
      <c r="F4462" s="4">
        <v>-1.179495</v>
      </c>
    </row>
    <row r="4463" spans="1:6">
      <c r="A4463" s="4">
        <v>4457</v>
      </c>
      <c r="B4463" s="4">
        <v>-0.7013429</v>
      </c>
      <c r="E4463" s="4">
        <v>122217</v>
      </c>
      <c r="F4463" s="4">
        <v>-1.184121</v>
      </c>
    </row>
    <row r="4464" spans="1:6">
      <c r="A4464" s="4">
        <v>4458</v>
      </c>
      <c r="B4464" s="4">
        <v>-0.6942928</v>
      </c>
      <c r="E4464" s="4">
        <v>122218</v>
      </c>
      <c r="F4464" s="4">
        <v>-1.18215</v>
      </c>
    </row>
    <row r="4465" spans="1:6">
      <c r="A4465" s="4">
        <v>4459</v>
      </c>
      <c r="B4465" s="4">
        <v>-0.6830932</v>
      </c>
      <c r="E4465" s="4">
        <v>122219</v>
      </c>
      <c r="F4465" s="4">
        <v>-1.194874</v>
      </c>
    </row>
    <row r="4466" spans="1:6">
      <c r="A4466" s="4">
        <v>4460</v>
      </c>
      <c r="B4466" s="4">
        <v>-0.674873</v>
      </c>
      <c r="E4466" s="4">
        <v>122220</v>
      </c>
      <c r="F4466" s="4">
        <v>-1.22901</v>
      </c>
    </row>
    <row r="4467" spans="1:6">
      <c r="A4467" s="4">
        <v>4461</v>
      </c>
      <c r="B4467" s="4">
        <v>-0.6822181</v>
      </c>
      <c r="E4467" s="4">
        <v>122221</v>
      </c>
      <c r="F4467" s="4">
        <v>-1.247357</v>
      </c>
    </row>
    <row r="4468" spans="1:6">
      <c r="A4468" s="4">
        <v>4462</v>
      </c>
      <c r="B4468" s="4">
        <v>-0.6893076</v>
      </c>
      <c r="E4468" s="4">
        <v>122222</v>
      </c>
      <c r="F4468" s="4">
        <v>-1.250901</v>
      </c>
    </row>
    <row r="4469" spans="1:6">
      <c r="A4469" s="4">
        <v>4463</v>
      </c>
      <c r="B4469" s="4">
        <v>-0.69034</v>
      </c>
      <c r="E4469" s="4">
        <v>122223</v>
      </c>
      <c r="F4469" s="4">
        <v>-1.245302</v>
      </c>
    </row>
    <row r="4470" spans="1:6">
      <c r="A4470" s="4">
        <v>4464</v>
      </c>
      <c r="B4470" s="4">
        <v>-0.6836144</v>
      </c>
      <c r="E4470" s="4">
        <v>122224</v>
      </c>
      <c r="F4470" s="4">
        <v>-1.233131</v>
      </c>
    </row>
    <row r="4471" spans="1:6">
      <c r="A4471" s="4">
        <v>4465</v>
      </c>
      <c r="B4471" s="4">
        <v>-0.6842928</v>
      </c>
      <c r="E4471" s="4">
        <v>122225</v>
      </c>
      <c r="F4471" s="4">
        <v>-1.228709</v>
      </c>
    </row>
    <row r="4472" spans="1:6">
      <c r="A4472" s="4">
        <v>4466</v>
      </c>
      <c r="B4472" s="4">
        <v>-0.6908906</v>
      </c>
      <c r="E4472" s="4">
        <v>122226</v>
      </c>
      <c r="F4472" s="4">
        <v>-1.226871</v>
      </c>
    </row>
    <row r="4473" spans="1:6">
      <c r="A4473" s="4">
        <v>4467</v>
      </c>
      <c r="B4473" s="4">
        <v>-0.6933882</v>
      </c>
      <c r="E4473" s="4">
        <v>122227</v>
      </c>
      <c r="F4473" s="4">
        <v>-1.212633</v>
      </c>
    </row>
    <row r="4474" spans="1:6">
      <c r="A4474" s="4">
        <v>4468</v>
      </c>
      <c r="B4474" s="4">
        <v>-0.6917461</v>
      </c>
      <c r="E4474" s="4">
        <v>122228</v>
      </c>
      <c r="F4474" s="4">
        <v>-1.20117</v>
      </c>
    </row>
    <row r="4475" spans="1:6">
      <c r="A4475" s="4">
        <v>4469</v>
      </c>
      <c r="B4475" s="4">
        <v>-0.6843911</v>
      </c>
      <c r="E4475" s="4">
        <v>122229</v>
      </c>
      <c r="F4475" s="4">
        <v>-1.201603</v>
      </c>
    </row>
    <row r="4476" spans="1:6">
      <c r="A4476" s="4">
        <v>4470</v>
      </c>
      <c r="B4476" s="4">
        <v>-0.6818248</v>
      </c>
      <c r="E4476" s="4">
        <v>122230</v>
      </c>
      <c r="F4476" s="4">
        <v>-1.202708</v>
      </c>
    </row>
    <row r="4477" spans="1:6">
      <c r="A4477" s="4">
        <v>4471</v>
      </c>
      <c r="B4477" s="4">
        <v>-0.6849221</v>
      </c>
      <c r="E4477" s="4">
        <v>122231</v>
      </c>
      <c r="F4477" s="4">
        <v>-1.201062</v>
      </c>
    </row>
    <row r="4478" spans="1:6">
      <c r="A4478" s="4">
        <v>4472</v>
      </c>
      <c r="B4478" s="4">
        <v>-0.6839192</v>
      </c>
      <c r="E4478" s="4">
        <v>122232</v>
      </c>
      <c r="F4478" s="4">
        <v>-1.195871</v>
      </c>
    </row>
    <row r="4479" spans="1:6">
      <c r="A4479" s="4">
        <v>4473</v>
      </c>
      <c r="B4479" s="4">
        <v>-0.6745387</v>
      </c>
      <c r="E4479" s="4">
        <v>122233</v>
      </c>
      <c r="F4479" s="4">
        <v>-1.197349</v>
      </c>
    </row>
    <row r="4480" spans="1:6">
      <c r="A4480" s="4">
        <v>4474</v>
      </c>
      <c r="B4480" s="4">
        <v>-0.6654728</v>
      </c>
      <c r="E4480" s="4">
        <v>122234</v>
      </c>
      <c r="F4480" s="4">
        <v>-1.193685</v>
      </c>
    </row>
    <row r="4481" spans="1:6">
      <c r="A4481" s="4">
        <v>4475</v>
      </c>
      <c r="B4481" s="4">
        <v>-0.6714413</v>
      </c>
      <c r="E4481" s="4">
        <v>122235</v>
      </c>
      <c r="F4481" s="4">
        <v>-1.188975</v>
      </c>
    </row>
    <row r="4482" spans="1:6">
      <c r="A4482" s="4">
        <v>4476</v>
      </c>
      <c r="B4482" s="4">
        <v>-0.6816576</v>
      </c>
      <c r="E4482" s="4">
        <v>122236</v>
      </c>
      <c r="F4482" s="4">
        <v>-1.188002</v>
      </c>
    </row>
    <row r="4483" spans="1:6">
      <c r="A4483" s="4">
        <v>4477</v>
      </c>
      <c r="B4483" s="4">
        <v>-0.6812447</v>
      </c>
      <c r="E4483" s="4">
        <v>122237</v>
      </c>
      <c r="F4483" s="4">
        <v>-1.191113</v>
      </c>
    </row>
    <row r="4484" spans="1:6">
      <c r="A4484" s="4">
        <v>4478</v>
      </c>
      <c r="B4484" s="4">
        <v>-0.6791109</v>
      </c>
      <c r="E4484" s="4">
        <v>122238</v>
      </c>
      <c r="F4484" s="4">
        <v>-1.195451</v>
      </c>
    </row>
    <row r="4485" spans="1:6">
      <c r="A4485" s="4">
        <v>4479</v>
      </c>
      <c r="B4485" s="4">
        <v>-0.6776655</v>
      </c>
      <c r="E4485" s="4">
        <v>122239</v>
      </c>
      <c r="F4485" s="4">
        <v>-1.187677</v>
      </c>
    </row>
    <row r="4486" spans="1:6">
      <c r="A4486" s="4">
        <v>4480</v>
      </c>
      <c r="B4486" s="4">
        <v>-0.6778032</v>
      </c>
      <c r="E4486" s="4">
        <v>122240</v>
      </c>
      <c r="F4486" s="4">
        <v>-1.186404</v>
      </c>
    </row>
    <row r="4487" spans="1:6">
      <c r="A4487" s="4">
        <v>4481</v>
      </c>
      <c r="B4487" s="4">
        <v>-0.6756596</v>
      </c>
      <c r="E4487" s="4">
        <v>122241</v>
      </c>
      <c r="F4487" s="4">
        <v>-1.188206</v>
      </c>
    </row>
    <row r="4488" spans="1:6">
      <c r="A4488" s="4">
        <v>4482</v>
      </c>
      <c r="B4488" s="4">
        <v>-0.6759546</v>
      </c>
      <c r="E4488" s="4">
        <v>122242</v>
      </c>
      <c r="F4488" s="4">
        <v>-1.188386</v>
      </c>
    </row>
    <row r="4489" spans="1:6">
      <c r="A4489" s="4">
        <v>4483</v>
      </c>
      <c r="B4489" s="4">
        <v>-0.6732604</v>
      </c>
      <c r="E4489" s="4">
        <v>122243</v>
      </c>
      <c r="F4489" s="4">
        <v>-1.1865</v>
      </c>
    </row>
    <row r="4490" spans="1:6">
      <c r="A4490" s="4">
        <v>4484</v>
      </c>
      <c r="B4490" s="4">
        <v>-0.675522</v>
      </c>
      <c r="E4490" s="4">
        <v>122244</v>
      </c>
      <c r="F4490" s="4">
        <v>-1.185755</v>
      </c>
    </row>
    <row r="4491" spans="1:6">
      <c r="A4491" s="4">
        <v>4485</v>
      </c>
      <c r="B4491" s="4">
        <v>-0.6797796</v>
      </c>
      <c r="E4491" s="4">
        <v>122245</v>
      </c>
      <c r="F4491" s="4">
        <v>-1.186848</v>
      </c>
    </row>
    <row r="4492" spans="1:6">
      <c r="A4492" s="4">
        <v>4486</v>
      </c>
      <c r="B4492" s="4">
        <v>-0.6800352</v>
      </c>
      <c r="E4492" s="4">
        <v>122246</v>
      </c>
      <c r="F4492" s="4">
        <v>-1.189696</v>
      </c>
    </row>
    <row r="4493" spans="1:6">
      <c r="A4493" s="4">
        <v>4487</v>
      </c>
      <c r="B4493" s="4">
        <v>-0.6856891</v>
      </c>
      <c r="E4493" s="4">
        <v>122247</v>
      </c>
      <c r="F4493" s="4">
        <v>-1.18704</v>
      </c>
    </row>
    <row r="4494" spans="1:6">
      <c r="A4494" s="4">
        <v>4488</v>
      </c>
      <c r="B4494" s="4">
        <v>-0.6847451</v>
      </c>
      <c r="E4494" s="4">
        <v>122248</v>
      </c>
      <c r="F4494" s="4">
        <v>-1.182559</v>
      </c>
    </row>
    <row r="4495" spans="1:6">
      <c r="A4495" s="4">
        <v>4489</v>
      </c>
      <c r="B4495" s="4">
        <v>-0.6779212</v>
      </c>
      <c r="E4495" s="4">
        <v>122249</v>
      </c>
      <c r="F4495" s="4">
        <v>-1.185202</v>
      </c>
    </row>
    <row r="4496" spans="1:6">
      <c r="A4496" s="4">
        <v>4490</v>
      </c>
      <c r="B4496" s="4">
        <v>-0.6729556</v>
      </c>
      <c r="E4496" s="4">
        <v>122250</v>
      </c>
      <c r="F4496" s="4">
        <v>-1.183928</v>
      </c>
    </row>
    <row r="4497" spans="1:6">
      <c r="A4497" s="4">
        <v>4491</v>
      </c>
      <c r="B4497" s="4">
        <v>-0.6669969</v>
      </c>
      <c r="E4497" s="4">
        <v>122251</v>
      </c>
      <c r="F4497" s="4">
        <v>-1.180552</v>
      </c>
    </row>
    <row r="4498" spans="1:6">
      <c r="A4498" s="4">
        <v>4492</v>
      </c>
      <c r="B4498" s="4">
        <v>-0.6685407</v>
      </c>
      <c r="E4498" s="4">
        <v>122252</v>
      </c>
      <c r="F4498" s="4">
        <v>-1.181249</v>
      </c>
    </row>
    <row r="4499" spans="1:6">
      <c r="A4499" s="4">
        <v>4493</v>
      </c>
      <c r="B4499" s="4">
        <v>-0.6696911</v>
      </c>
      <c r="E4499" s="4">
        <v>122253</v>
      </c>
      <c r="F4499" s="4">
        <v>-1.181105</v>
      </c>
    </row>
    <row r="4500" spans="1:6">
      <c r="A4500" s="4">
        <v>4494</v>
      </c>
      <c r="B4500" s="4">
        <v>-0.6670657</v>
      </c>
      <c r="E4500" s="4">
        <v>122254</v>
      </c>
      <c r="F4500" s="4">
        <v>-1.183231</v>
      </c>
    </row>
    <row r="4501" spans="1:6">
      <c r="A4501" s="4">
        <v>4495</v>
      </c>
      <c r="B4501" s="4">
        <v>-0.6730244</v>
      </c>
      <c r="E4501" s="4">
        <v>122255</v>
      </c>
      <c r="F4501" s="4">
        <v>-1.186319</v>
      </c>
    </row>
    <row r="4502" spans="1:6">
      <c r="A4502" s="4">
        <v>4496</v>
      </c>
      <c r="B4502" s="4">
        <v>-0.6791011</v>
      </c>
      <c r="E4502" s="4">
        <v>122256</v>
      </c>
      <c r="F4502" s="4">
        <v>-1.18966</v>
      </c>
    </row>
    <row r="4503" spans="1:6">
      <c r="A4503" s="4">
        <v>4497</v>
      </c>
      <c r="B4503" s="4">
        <v>-0.6776557</v>
      </c>
      <c r="E4503" s="4">
        <v>122257</v>
      </c>
      <c r="F4503" s="4">
        <v>-1.19586</v>
      </c>
    </row>
    <row r="4504" spans="1:6">
      <c r="A4504" s="4">
        <v>4498</v>
      </c>
      <c r="B4504" s="4">
        <v>-0.6750795</v>
      </c>
      <c r="E4504" s="4">
        <v>122258</v>
      </c>
      <c r="F4504" s="4">
        <v>-1.202432</v>
      </c>
    </row>
    <row r="4505" spans="1:6">
      <c r="A4505" s="4">
        <v>4499</v>
      </c>
      <c r="B4505" s="4">
        <v>-0.6727294</v>
      </c>
      <c r="E4505" s="4">
        <v>122259</v>
      </c>
      <c r="F4505" s="4">
        <v>-1.197349</v>
      </c>
    </row>
    <row r="4506" spans="1:6">
      <c r="A4506" s="4">
        <v>4500</v>
      </c>
      <c r="B4506" s="4">
        <v>-0.6790224</v>
      </c>
      <c r="E4506" s="4">
        <v>122260</v>
      </c>
      <c r="F4506" s="4">
        <v>-1.194129</v>
      </c>
    </row>
    <row r="4507" spans="1:6">
      <c r="A4507" s="4">
        <v>4501</v>
      </c>
      <c r="B4507" s="4">
        <v>-0.6719035</v>
      </c>
      <c r="E4507" s="4">
        <v>122261</v>
      </c>
      <c r="F4507" s="4">
        <v>-1.184457</v>
      </c>
    </row>
    <row r="4508" spans="1:6">
      <c r="A4508" s="4">
        <v>4502</v>
      </c>
      <c r="B4508" s="4">
        <v>-0.6684423</v>
      </c>
      <c r="E4508" s="4">
        <v>122262</v>
      </c>
      <c r="F4508" s="4">
        <v>-1.176347</v>
      </c>
    </row>
    <row r="4509" spans="1:6">
      <c r="A4509" s="4">
        <v>4503</v>
      </c>
      <c r="B4509" s="4">
        <v>-0.6761316</v>
      </c>
      <c r="E4509" s="4">
        <v>122263</v>
      </c>
      <c r="F4509" s="4">
        <v>-1.183159</v>
      </c>
    </row>
    <row r="4510" spans="1:6">
      <c r="A4510" s="4">
        <v>4504</v>
      </c>
      <c r="B4510" s="4">
        <v>-0.6844305</v>
      </c>
      <c r="E4510" s="4">
        <v>122264</v>
      </c>
      <c r="F4510" s="4">
        <v>-1.188218</v>
      </c>
    </row>
    <row r="4511" spans="1:6">
      <c r="A4511" s="4">
        <v>4505</v>
      </c>
      <c r="B4511" s="4">
        <v>-0.6830539</v>
      </c>
      <c r="E4511" s="4">
        <v>122265</v>
      </c>
      <c r="F4511" s="4">
        <v>-1.188506</v>
      </c>
    </row>
    <row r="4512" spans="1:6">
      <c r="A4512" s="4">
        <v>4506</v>
      </c>
      <c r="B4512" s="4">
        <v>-0.6745387</v>
      </c>
      <c r="E4512" s="4">
        <v>122266</v>
      </c>
      <c r="F4512" s="4">
        <v>-1.191991</v>
      </c>
    </row>
    <row r="4513" spans="1:6">
      <c r="A4513" s="4">
        <v>4507</v>
      </c>
      <c r="B4513" s="4">
        <v>-0.6790814</v>
      </c>
      <c r="E4513" s="4">
        <v>122267</v>
      </c>
      <c r="F4513" s="4">
        <v>-1.189047</v>
      </c>
    </row>
    <row r="4514" spans="1:6">
      <c r="A4514" s="4">
        <v>4508</v>
      </c>
      <c r="B4514" s="4">
        <v>-0.6783833</v>
      </c>
      <c r="E4514" s="4">
        <v>122268</v>
      </c>
      <c r="F4514" s="4">
        <v>-1.189011</v>
      </c>
    </row>
    <row r="4515" spans="1:6">
      <c r="A4515" s="4">
        <v>4509</v>
      </c>
      <c r="B4515" s="4">
        <v>-0.6807038</v>
      </c>
      <c r="E4515" s="4">
        <v>122269</v>
      </c>
      <c r="F4515" s="4">
        <v>-1.189395</v>
      </c>
    </row>
    <row r="4516" spans="1:6">
      <c r="A4516" s="4">
        <v>4510</v>
      </c>
      <c r="B4516" s="4">
        <v>-0.6823558</v>
      </c>
      <c r="E4516" s="4">
        <v>122270</v>
      </c>
      <c r="F4516" s="4">
        <v>-1.185094</v>
      </c>
    </row>
    <row r="4517" spans="1:6">
      <c r="A4517" s="4">
        <v>4511</v>
      </c>
      <c r="B4517" s="4">
        <v>-0.6809005</v>
      </c>
      <c r="E4517" s="4">
        <v>122271</v>
      </c>
      <c r="F4517" s="4">
        <v>-1.188554</v>
      </c>
    </row>
    <row r="4518" spans="1:6">
      <c r="A4518" s="4">
        <v>4512</v>
      </c>
      <c r="B4518" s="4">
        <v>-0.67799</v>
      </c>
      <c r="E4518" s="4">
        <v>122272</v>
      </c>
      <c r="F4518" s="4">
        <v>-1.193456</v>
      </c>
    </row>
    <row r="4519" spans="1:6">
      <c r="A4519" s="4">
        <v>4513</v>
      </c>
      <c r="B4519" s="4">
        <v>-0.6743617</v>
      </c>
      <c r="E4519" s="4">
        <v>122273</v>
      </c>
      <c r="F4519" s="4">
        <v>-1.186404</v>
      </c>
    </row>
    <row r="4520" spans="1:6">
      <c r="A4520" s="4">
        <v>4514</v>
      </c>
      <c r="B4520" s="4">
        <v>-0.6745583</v>
      </c>
      <c r="E4520" s="4">
        <v>122274</v>
      </c>
      <c r="F4520" s="4">
        <v>-1.181657</v>
      </c>
    </row>
    <row r="4521" spans="1:6">
      <c r="A4521" s="4">
        <v>4515</v>
      </c>
      <c r="B4521" s="4">
        <v>-0.6729851</v>
      </c>
      <c r="E4521" s="4">
        <v>122275</v>
      </c>
      <c r="F4521" s="4">
        <v>-1.189083</v>
      </c>
    </row>
    <row r="4522" spans="1:6">
      <c r="A4522" s="4">
        <v>4516</v>
      </c>
      <c r="B4522" s="4">
        <v>-0.6702319</v>
      </c>
      <c r="E4522" s="4">
        <v>122276</v>
      </c>
      <c r="F4522" s="4">
        <v>-1.192603</v>
      </c>
    </row>
    <row r="4523" spans="1:6">
      <c r="A4523" s="4">
        <v>4517</v>
      </c>
      <c r="B4523" s="4">
        <v>-0.6736341</v>
      </c>
      <c r="E4523" s="4">
        <v>122277</v>
      </c>
      <c r="F4523" s="4">
        <v>-1.181057</v>
      </c>
    </row>
    <row r="4524" spans="1:6">
      <c r="A4524" s="4">
        <v>4518</v>
      </c>
      <c r="B4524" s="4">
        <v>-0.6759349</v>
      </c>
      <c r="E4524" s="4">
        <v>122278</v>
      </c>
      <c r="F4524" s="4">
        <v>-1.182811</v>
      </c>
    </row>
    <row r="4525" spans="1:6">
      <c r="A4525" s="4">
        <v>4519</v>
      </c>
      <c r="B4525" s="4">
        <v>-0.6773115</v>
      </c>
      <c r="E4525" s="4">
        <v>122279</v>
      </c>
      <c r="F4525" s="4">
        <v>-1.185911</v>
      </c>
    </row>
    <row r="4526" spans="1:6">
      <c r="A4526" s="4">
        <v>4520</v>
      </c>
      <c r="B4526" s="4">
        <v>-0.6835357</v>
      </c>
      <c r="E4526" s="4">
        <v>122280</v>
      </c>
      <c r="F4526" s="4">
        <v>-1.182078</v>
      </c>
    </row>
    <row r="4527" spans="1:6">
      <c r="A4527" s="4">
        <v>4521</v>
      </c>
      <c r="B4527" s="4">
        <v>-0.6880293</v>
      </c>
      <c r="E4527" s="4">
        <v>122281</v>
      </c>
      <c r="F4527" s="4">
        <v>-1.182655</v>
      </c>
    </row>
    <row r="4528" spans="1:6">
      <c r="A4528" s="4">
        <v>4522</v>
      </c>
      <c r="B4528" s="4">
        <v>-0.6877441</v>
      </c>
      <c r="E4528" s="4">
        <v>122282</v>
      </c>
      <c r="F4528" s="4">
        <v>-1.183628</v>
      </c>
    </row>
    <row r="4529" spans="1:6">
      <c r="A4529" s="4">
        <v>4523</v>
      </c>
      <c r="B4529" s="4">
        <v>-0.6852368</v>
      </c>
      <c r="E4529" s="4">
        <v>122283</v>
      </c>
      <c r="F4529" s="4">
        <v>-1.185634</v>
      </c>
    </row>
    <row r="4530" spans="1:6">
      <c r="A4530" s="4">
        <v>4524</v>
      </c>
      <c r="B4530" s="4">
        <v>-0.6867805</v>
      </c>
      <c r="E4530" s="4">
        <v>122284</v>
      </c>
      <c r="F4530" s="4">
        <v>-1.186524</v>
      </c>
    </row>
    <row r="4531" spans="1:6">
      <c r="A4531" s="4">
        <v>4525</v>
      </c>
      <c r="B4531" s="4">
        <v>-0.6823853</v>
      </c>
      <c r="E4531" s="4">
        <v>122285</v>
      </c>
      <c r="F4531" s="4">
        <v>-1.18388</v>
      </c>
    </row>
    <row r="4532" spans="1:6">
      <c r="A4532" s="4">
        <v>4526</v>
      </c>
      <c r="B4532" s="4">
        <v>-0.6791208</v>
      </c>
      <c r="E4532" s="4">
        <v>122286</v>
      </c>
      <c r="F4532" s="4">
        <v>-1.184625</v>
      </c>
    </row>
    <row r="4533" spans="1:6">
      <c r="A4533" s="4">
        <v>4527</v>
      </c>
      <c r="B4533" s="4">
        <v>-0.6808907</v>
      </c>
      <c r="E4533" s="4">
        <v>122287</v>
      </c>
      <c r="F4533" s="4">
        <v>-1.184241</v>
      </c>
    </row>
    <row r="4534" spans="1:6">
      <c r="A4534" s="4">
        <v>4528</v>
      </c>
      <c r="B4534" s="4">
        <v>-0.6811365</v>
      </c>
      <c r="E4534" s="4">
        <v>122288</v>
      </c>
      <c r="F4534" s="4">
        <v>-1.180132</v>
      </c>
    </row>
    <row r="4535" spans="1:6">
      <c r="A4535" s="4">
        <v>4529</v>
      </c>
      <c r="B4535" s="4">
        <v>-0.6871837</v>
      </c>
      <c r="E4535" s="4">
        <v>122289</v>
      </c>
      <c r="F4535" s="4">
        <v>-1.183147</v>
      </c>
    </row>
    <row r="4536" spans="1:6">
      <c r="A4536" s="4">
        <v>4530</v>
      </c>
      <c r="B4536" s="4">
        <v>-0.6955219</v>
      </c>
      <c r="E4536" s="4">
        <v>122290</v>
      </c>
      <c r="F4536" s="4">
        <v>-1.189576</v>
      </c>
    </row>
    <row r="4537" spans="1:6">
      <c r="A4537" s="4">
        <v>4531</v>
      </c>
      <c r="B4537" s="4">
        <v>-0.6900647</v>
      </c>
      <c r="E4537" s="4">
        <v>122291</v>
      </c>
      <c r="F4537" s="4">
        <v>-1.192772</v>
      </c>
    </row>
    <row r="4538" spans="1:6">
      <c r="A4538" s="4">
        <v>4532</v>
      </c>
      <c r="B4538" s="4">
        <v>-0.6889044</v>
      </c>
      <c r="E4538" s="4">
        <v>122292</v>
      </c>
      <c r="F4538" s="4">
        <v>-1.189672</v>
      </c>
    </row>
    <row r="4539" spans="1:6">
      <c r="A4539" s="4">
        <v>4533</v>
      </c>
      <c r="B4539" s="4">
        <v>-0.6926409</v>
      </c>
      <c r="E4539" s="4">
        <v>122293</v>
      </c>
      <c r="F4539" s="4">
        <v>-1.190356</v>
      </c>
    </row>
    <row r="4540" spans="1:6">
      <c r="A4540" s="4">
        <v>4534</v>
      </c>
      <c r="B4540" s="4">
        <v>-0.6882161</v>
      </c>
      <c r="E4540" s="4">
        <v>122294</v>
      </c>
      <c r="F4540" s="4">
        <v>-1.19282</v>
      </c>
    </row>
    <row r="4541" spans="1:6">
      <c r="A4541" s="4">
        <v>4535</v>
      </c>
      <c r="B4541" s="4">
        <v>-0.6832801</v>
      </c>
      <c r="E4541" s="4">
        <v>122295</v>
      </c>
      <c r="F4541" s="4">
        <v>-1.189984</v>
      </c>
    </row>
    <row r="4542" spans="1:6">
      <c r="A4542" s="4">
        <v>4536</v>
      </c>
      <c r="B4542" s="4">
        <v>-0.6835849</v>
      </c>
      <c r="E4542" s="4">
        <v>122296</v>
      </c>
      <c r="F4542" s="4">
        <v>-1.19008</v>
      </c>
    </row>
    <row r="4543" spans="1:6">
      <c r="A4543" s="4">
        <v>4537</v>
      </c>
      <c r="B4543" s="4">
        <v>-0.6865445</v>
      </c>
      <c r="E4543" s="4">
        <v>122297</v>
      </c>
      <c r="F4543" s="4">
        <v>-1.190825</v>
      </c>
    </row>
    <row r="4544" spans="1:6">
      <c r="A4544" s="4">
        <v>4538</v>
      </c>
      <c r="B4544" s="4">
        <v>-0.6847943</v>
      </c>
      <c r="E4544" s="4">
        <v>122298</v>
      </c>
      <c r="F4544" s="4">
        <v>-1.190044</v>
      </c>
    </row>
    <row r="4545" spans="1:6">
      <c r="A4545" s="4">
        <v>4539</v>
      </c>
      <c r="B4545" s="4">
        <v>-0.686102</v>
      </c>
      <c r="E4545" s="4">
        <v>122299</v>
      </c>
      <c r="F4545" s="4">
        <v>-1.188446</v>
      </c>
    </row>
    <row r="4546" spans="1:6">
      <c r="A4546" s="4">
        <v>4540</v>
      </c>
      <c r="B4546" s="4">
        <v>-0.6843911</v>
      </c>
      <c r="E4546" s="4">
        <v>122300</v>
      </c>
      <c r="F4546" s="4">
        <v>-1.186572</v>
      </c>
    </row>
    <row r="4547" spans="1:6">
      <c r="A4547" s="4">
        <v>4541</v>
      </c>
      <c r="B4547" s="4">
        <v>-0.6765347</v>
      </c>
      <c r="E4547" s="4">
        <v>122301</v>
      </c>
      <c r="F4547" s="4">
        <v>-1.18841</v>
      </c>
    </row>
    <row r="4548" spans="1:6">
      <c r="A4548" s="4">
        <v>4542</v>
      </c>
      <c r="B4548" s="4">
        <v>-0.6812742</v>
      </c>
      <c r="E4548" s="4">
        <v>122302</v>
      </c>
      <c r="F4548" s="4">
        <v>-1.184926</v>
      </c>
    </row>
    <row r="4549" spans="1:6">
      <c r="A4549" s="4">
        <v>4543</v>
      </c>
      <c r="B4549" s="4">
        <v>-0.6863479</v>
      </c>
      <c r="E4549" s="4">
        <v>122303</v>
      </c>
      <c r="F4549" s="4">
        <v>-1.183928</v>
      </c>
    </row>
    <row r="4550" spans="1:6">
      <c r="A4550" s="4">
        <v>4544</v>
      </c>
      <c r="B4550" s="4">
        <v>-0.6925032</v>
      </c>
      <c r="E4550" s="4">
        <v>122304</v>
      </c>
      <c r="F4550" s="4">
        <v>-1.188999</v>
      </c>
    </row>
    <row r="4551" spans="1:6">
      <c r="A4551" s="4">
        <v>4545</v>
      </c>
      <c r="B4551" s="4">
        <v>-0.6959742</v>
      </c>
      <c r="E4551" s="4">
        <v>122305</v>
      </c>
      <c r="F4551" s="4">
        <v>-1.191474</v>
      </c>
    </row>
    <row r="4552" spans="1:6">
      <c r="A4552" s="4">
        <v>4546</v>
      </c>
      <c r="B4552" s="4">
        <v>-0.69622</v>
      </c>
      <c r="E4552" s="4">
        <v>122306</v>
      </c>
      <c r="F4552" s="4">
        <v>-1.188482</v>
      </c>
    </row>
    <row r="4553" spans="1:6">
      <c r="A4553" s="4">
        <v>4547</v>
      </c>
      <c r="B4553" s="4">
        <v>-0.6994845</v>
      </c>
      <c r="E4553" s="4">
        <v>122307</v>
      </c>
      <c r="F4553" s="4">
        <v>-1.185058</v>
      </c>
    </row>
    <row r="4554" spans="1:6">
      <c r="A4554" s="4">
        <v>4548</v>
      </c>
      <c r="B4554" s="4">
        <v>-0.6917068</v>
      </c>
      <c r="E4554" s="4">
        <v>122308</v>
      </c>
      <c r="F4554" s="4">
        <v>-1.18531</v>
      </c>
    </row>
    <row r="4555" spans="1:6">
      <c r="A4555" s="4">
        <v>4549</v>
      </c>
      <c r="B4555" s="4">
        <v>-0.6925229</v>
      </c>
      <c r="E4555" s="4">
        <v>122309</v>
      </c>
      <c r="F4555" s="4">
        <v>-1.183652</v>
      </c>
    </row>
    <row r="4556" spans="1:6">
      <c r="A4556" s="4">
        <v>4550</v>
      </c>
      <c r="B4556" s="4">
        <v>-0.6918346</v>
      </c>
      <c r="E4556" s="4">
        <v>122310</v>
      </c>
      <c r="F4556" s="4">
        <v>-1.184806</v>
      </c>
    </row>
    <row r="4557" spans="1:6">
      <c r="A4557" s="4">
        <v>4551</v>
      </c>
      <c r="B4557" s="4">
        <v>-0.681048</v>
      </c>
      <c r="E4557" s="4">
        <v>122311</v>
      </c>
      <c r="F4557" s="4">
        <v>-1.189852</v>
      </c>
    </row>
    <row r="4558" spans="1:6">
      <c r="A4558" s="4">
        <v>4552</v>
      </c>
      <c r="B4558" s="4">
        <v>-0.6863086</v>
      </c>
      <c r="E4558" s="4">
        <v>122312</v>
      </c>
      <c r="F4558" s="4">
        <v>-1.1899</v>
      </c>
    </row>
    <row r="4559" spans="1:6">
      <c r="A4559" s="4">
        <v>4553</v>
      </c>
      <c r="B4559" s="4">
        <v>-0.690045</v>
      </c>
      <c r="E4559" s="4">
        <v>122313</v>
      </c>
      <c r="F4559" s="4">
        <v>-1.192603</v>
      </c>
    </row>
    <row r="4560" spans="1:6">
      <c r="A4560" s="4">
        <v>4554</v>
      </c>
      <c r="B4560" s="4">
        <v>-0.6878425</v>
      </c>
      <c r="E4560" s="4">
        <v>122314</v>
      </c>
      <c r="F4560" s="4">
        <v>-1.188158</v>
      </c>
    </row>
    <row r="4561" spans="1:6">
      <c r="A4561" s="4">
        <v>4555</v>
      </c>
      <c r="B4561" s="4">
        <v>-0.6852663</v>
      </c>
      <c r="E4561" s="4">
        <v>122315</v>
      </c>
      <c r="F4561" s="4">
        <v>-1.182811</v>
      </c>
    </row>
    <row r="4562" spans="1:6">
      <c r="A4562" s="4">
        <v>4556</v>
      </c>
      <c r="B4562" s="4">
        <v>-0.6844403</v>
      </c>
      <c r="E4562" s="4">
        <v>122316</v>
      </c>
      <c r="F4562" s="4">
        <v>-1.176947</v>
      </c>
    </row>
    <row r="4563" spans="1:6">
      <c r="A4563" s="4">
        <v>4557</v>
      </c>
      <c r="B4563" s="4">
        <v>-0.6854236</v>
      </c>
      <c r="E4563" s="4">
        <v>122317</v>
      </c>
      <c r="F4563" s="4">
        <v>-1.178726</v>
      </c>
    </row>
    <row r="4564" spans="1:6">
      <c r="A4564" s="4">
        <v>4558</v>
      </c>
      <c r="B4564" s="4">
        <v>-0.6862791</v>
      </c>
      <c r="E4564" s="4">
        <v>122318</v>
      </c>
      <c r="F4564" s="4">
        <v>-1.189491</v>
      </c>
    </row>
    <row r="4565" spans="1:6">
      <c r="A4565" s="4">
        <v>4559</v>
      </c>
      <c r="B4565" s="4">
        <v>-0.6882849</v>
      </c>
      <c r="E4565" s="4">
        <v>122319</v>
      </c>
      <c r="F4565" s="4">
        <v>-1.193192</v>
      </c>
    </row>
    <row r="4566" spans="1:6">
      <c r="A4566" s="4">
        <v>4560</v>
      </c>
      <c r="B4566" s="4">
        <v>-0.6911758</v>
      </c>
      <c r="E4566" s="4">
        <v>122320</v>
      </c>
      <c r="F4566" s="4">
        <v>-1.187641</v>
      </c>
    </row>
    <row r="4567" spans="1:6">
      <c r="A4567" s="4">
        <v>4561</v>
      </c>
      <c r="B4567" s="4">
        <v>-0.6894845</v>
      </c>
      <c r="E4567" s="4">
        <v>122321</v>
      </c>
      <c r="F4567" s="4">
        <v>-1.18179</v>
      </c>
    </row>
    <row r="4568" spans="1:6">
      <c r="A4568" s="4">
        <v>4562</v>
      </c>
      <c r="B4568" s="4">
        <v>-0.6874787</v>
      </c>
      <c r="E4568" s="4">
        <v>122322</v>
      </c>
      <c r="F4568" s="4">
        <v>-1.181609</v>
      </c>
    </row>
    <row r="4569" spans="1:6">
      <c r="A4569" s="4">
        <v>4563</v>
      </c>
      <c r="B4569" s="4">
        <v>-0.6844993</v>
      </c>
      <c r="E4569" s="4">
        <v>122323</v>
      </c>
      <c r="F4569" s="4">
        <v>-1.183472</v>
      </c>
    </row>
    <row r="4570" spans="1:6">
      <c r="A4570" s="4">
        <v>4564</v>
      </c>
      <c r="B4570" s="4">
        <v>-0.6796026</v>
      </c>
      <c r="E4570" s="4">
        <v>122324</v>
      </c>
      <c r="F4570" s="4">
        <v>-1.184325</v>
      </c>
    </row>
    <row r="4571" spans="1:6">
      <c r="A4571" s="4">
        <v>4565</v>
      </c>
      <c r="B4571" s="4">
        <v>-0.6773804</v>
      </c>
      <c r="E4571" s="4">
        <v>122325</v>
      </c>
      <c r="F4571" s="4">
        <v>-1.188879</v>
      </c>
    </row>
    <row r="4572" spans="1:6">
      <c r="A4572" s="4">
        <v>4566</v>
      </c>
      <c r="B4572" s="4">
        <v>-0.6772525</v>
      </c>
      <c r="E4572" s="4">
        <v>122326</v>
      </c>
      <c r="F4572" s="4">
        <v>-1.192363</v>
      </c>
    </row>
    <row r="4573" spans="1:6">
      <c r="A4573" s="4">
        <v>4567</v>
      </c>
      <c r="B4573" s="4">
        <v>-0.6814511</v>
      </c>
      <c r="E4573" s="4">
        <v>122327</v>
      </c>
      <c r="F4573" s="4">
        <v>-1.187269</v>
      </c>
    </row>
    <row r="4574" spans="1:6">
      <c r="A4574" s="4">
        <v>4568</v>
      </c>
      <c r="B4574" s="4">
        <v>-0.6817068</v>
      </c>
      <c r="E4574" s="4">
        <v>122328</v>
      </c>
      <c r="F4574" s="4">
        <v>-1.179807</v>
      </c>
    </row>
    <row r="4575" spans="1:6">
      <c r="A4575" s="4">
        <v>4569</v>
      </c>
      <c r="B4575" s="4">
        <v>-0.6842633</v>
      </c>
      <c r="E4575" s="4">
        <v>122329</v>
      </c>
      <c r="F4575" s="4">
        <v>-1.178281</v>
      </c>
    </row>
    <row r="4576" spans="1:6">
      <c r="A4576" s="4">
        <v>4570</v>
      </c>
      <c r="B4576" s="4">
        <v>-0.6880981</v>
      </c>
      <c r="E4576" s="4">
        <v>122330</v>
      </c>
      <c r="F4576" s="4">
        <v>-1.181778</v>
      </c>
    </row>
    <row r="4577" spans="1:6">
      <c r="A4577" s="4">
        <v>4571</v>
      </c>
      <c r="B4577" s="4">
        <v>-0.6835455</v>
      </c>
      <c r="E4577" s="4">
        <v>122331</v>
      </c>
      <c r="F4577" s="4">
        <v>-1.185683</v>
      </c>
    </row>
    <row r="4578" spans="1:6">
      <c r="A4578" s="4">
        <v>4572</v>
      </c>
      <c r="B4578" s="4">
        <v>-0.6786193</v>
      </c>
      <c r="E4578" s="4">
        <v>122332</v>
      </c>
      <c r="F4578" s="4">
        <v>-1.19008</v>
      </c>
    </row>
    <row r="4579" spans="1:6">
      <c r="A4579" s="4">
        <v>4573</v>
      </c>
      <c r="B4579" s="4">
        <v>-0.6692093</v>
      </c>
      <c r="E4579" s="4">
        <v>122333</v>
      </c>
      <c r="F4579" s="4">
        <v>-1.193264</v>
      </c>
    </row>
    <row r="4580" spans="1:6">
      <c r="A4580" s="4">
        <v>4574</v>
      </c>
      <c r="B4580" s="4">
        <v>-0.66505</v>
      </c>
      <c r="E4580" s="4">
        <v>122334</v>
      </c>
      <c r="F4580" s="4">
        <v>-1.189972</v>
      </c>
    </row>
    <row r="4581" spans="1:6">
      <c r="A4581" s="4">
        <v>4575</v>
      </c>
      <c r="B4581" s="4">
        <v>-0.6749615</v>
      </c>
      <c r="E4581" s="4">
        <v>122335</v>
      </c>
      <c r="F4581" s="4">
        <v>-1.184998</v>
      </c>
    </row>
    <row r="4582" spans="1:6">
      <c r="A4582" s="4">
        <v>4576</v>
      </c>
      <c r="B4582" s="4">
        <v>-0.6801335</v>
      </c>
      <c r="E4582" s="4">
        <v>122336</v>
      </c>
      <c r="F4582" s="4">
        <v>-1.180552</v>
      </c>
    </row>
    <row r="4583" spans="1:6">
      <c r="A4583" s="4">
        <v>4577</v>
      </c>
      <c r="B4583" s="4">
        <v>-0.681107</v>
      </c>
      <c r="E4583" s="4">
        <v>122337</v>
      </c>
      <c r="F4583" s="4">
        <v>-1.18352</v>
      </c>
    </row>
    <row r="4584" spans="1:6">
      <c r="A4584" s="4">
        <v>4578</v>
      </c>
      <c r="B4584" s="4">
        <v>-0.6794256</v>
      </c>
      <c r="E4584" s="4">
        <v>122338</v>
      </c>
      <c r="F4584" s="4">
        <v>-1.185262</v>
      </c>
    </row>
    <row r="4585" spans="1:6">
      <c r="A4585" s="4">
        <v>4579</v>
      </c>
      <c r="B4585" s="4">
        <v>-0.6758956</v>
      </c>
      <c r="E4585" s="4">
        <v>122339</v>
      </c>
      <c r="F4585" s="4">
        <v>-1.188026</v>
      </c>
    </row>
    <row r="4586" spans="1:6">
      <c r="A4586" s="4">
        <v>4580</v>
      </c>
      <c r="B4586" s="4">
        <v>-0.6749123</v>
      </c>
      <c r="E4586" s="4">
        <v>122340</v>
      </c>
      <c r="F4586" s="4">
        <v>-1.187545</v>
      </c>
    </row>
    <row r="4587" spans="1:6">
      <c r="A4587" s="4">
        <v>4581</v>
      </c>
      <c r="B4587" s="4">
        <v>-0.6759447</v>
      </c>
      <c r="E4587" s="4">
        <v>122341</v>
      </c>
      <c r="F4587" s="4">
        <v>-1.188362</v>
      </c>
    </row>
    <row r="4588" spans="1:6">
      <c r="A4588" s="4">
        <v>4582</v>
      </c>
      <c r="B4588" s="4">
        <v>-0.6736045</v>
      </c>
      <c r="E4588" s="4">
        <v>122342</v>
      </c>
      <c r="F4588" s="4">
        <v>-1.196412</v>
      </c>
    </row>
    <row r="4589" spans="1:6">
      <c r="A4589" s="4">
        <v>4583</v>
      </c>
      <c r="B4589" s="4">
        <v>-0.6755908</v>
      </c>
      <c r="E4589" s="4">
        <v>122343</v>
      </c>
      <c r="F4589" s="4">
        <v>-1.192099</v>
      </c>
    </row>
    <row r="4590" spans="1:6">
      <c r="A4590" s="4">
        <v>4584</v>
      </c>
      <c r="B4590" s="4">
        <v>-0.6774393</v>
      </c>
      <c r="E4590" s="4">
        <v>122344</v>
      </c>
      <c r="F4590" s="4">
        <v>-1.183856</v>
      </c>
    </row>
    <row r="4591" spans="1:6">
      <c r="A4591" s="4">
        <v>4585</v>
      </c>
      <c r="B4591" s="4">
        <v>-0.6734669</v>
      </c>
      <c r="E4591" s="4">
        <v>122345</v>
      </c>
      <c r="F4591" s="4">
        <v>-1.188506</v>
      </c>
    </row>
    <row r="4592" spans="1:6">
      <c r="A4592" s="4">
        <v>4586</v>
      </c>
      <c r="B4592" s="4">
        <v>-0.671815</v>
      </c>
      <c r="E4592" s="4">
        <v>122346</v>
      </c>
      <c r="F4592" s="4">
        <v>-1.193396</v>
      </c>
    </row>
    <row r="4593" spans="1:6">
      <c r="A4593" s="4">
        <v>4587</v>
      </c>
      <c r="B4593" s="4">
        <v>-0.6769674</v>
      </c>
      <c r="E4593" s="4">
        <v>122347</v>
      </c>
      <c r="F4593" s="4">
        <v>-1.194358</v>
      </c>
    </row>
    <row r="4594" spans="1:6">
      <c r="A4594" s="4">
        <v>4588</v>
      </c>
      <c r="B4594" s="4">
        <v>-0.6785898</v>
      </c>
      <c r="E4594" s="4">
        <v>122348</v>
      </c>
      <c r="F4594" s="4">
        <v>-1.185394</v>
      </c>
    </row>
    <row r="4595" spans="1:6">
      <c r="A4595" s="4">
        <v>4589</v>
      </c>
      <c r="B4595" s="4">
        <v>-0.6774393</v>
      </c>
      <c r="E4595" s="4">
        <v>122349</v>
      </c>
      <c r="F4595" s="4">
        <v>-1.179867</v>
      </c>
    </row>
    <row r="4596" spans="1:6">
      <c r="A4596" s="4">
        <v>4590</v>
      </c>
      <c r="B4596" s="4">
        <v>-0.6821001</v>
      </c>
      <c r="E4596" s="4">
        <v>122350</v>
      </c>
      <c r="F4596" s="4">
        <v>-1.179266</v>
      </c>
    </row>
    <row r="4597" spans="1:6">
      <c r="A4597" s="4">
        <v>4591</v>
      </c>
      <c r="B4597" s="4">
        <v>-0.7053645</v>
      </c>
      <c r="E4597" s="4">
        <v>122351</v>
      </c>
      <c r="F4597" s="4">
        <v>-1.177849</v>
      </c>
    </row>
    <row r="4598" spans="1:6">
      <c r="A4598" s="4">
        <v>4592</v>
      </c>
      <c r="B4598" s="4">
        <v>-0.7374588</v>
      </c>
      <c r="E4598" s="4">
        <v>122352</v>
      </c>
      <c r="F4598" s="4">
        <v>-1.184301</v>
      </c>
    </row>
    <row r="4599" spans="1:6">
      <c r="A4599" s="4">
        <v>4593</v>
      </c>
      <c r="B4599" s="4">
        <v>-0.7589435</v>
      </c>
      <c r="E4599" s="4">
        <v>122353</v>
      </c>
      <c r="F4599" s="4">
        <v>-1.185202</v>
      </c>
    </row>
    <row r="4600" spans="1:6">
      <c r="A4600" s="4">
        <v>4594</v>
      </c>
      <c r="B4600" s="4">
        <v>-0.7648628</v>
      </c>
      <c r="E4600" s="4">
        <v>122354</v>
      </c>
      <c r="F4600" s="4">
        <v>-1.181489</v>
      </c>
    </row>
    <row r="4601" spans="1:6">
      <c r="A4601" s="4">
        <v>4595</v>
      </c>
      <c r="B4601" s="4">
        <v>-0.7676259</v>
      </c>
      <c r="E4601" s="4">
        <v>122355</v>
      </c>
      <c r="F4601" s="4">
        <v>-1.176154</v>
      </c>
    </row>
    <row r="4602" spans="1:6">
      <c r="A4602" s="4">
        <v>4596</v>
      </c>
      <c r="B4602" s="4">
        <v>-0.7650497</v>
      </c>
      <c r="E4602" s="4">
        <v>122356</v>
      </c>
      <c r="F4602" s="4">
        <v>-1.174797</v>
      </c>
    </row>
    <row r="4603" spans="1:6">
      <c r="A4603" s="4">
        <v>4597</v>
      </c>
      <c r="B4603" s="4">
        <v>-0.757616</v>
      </c>
      <c r="E4603" s="4">
        <v>122357</v>
      </c>
      <c r="F4603" s="4">
        <v>-1.180059</v>
      </c>
    </row>
    <row r="4604" spans="1:6">
      <c r="A4604" s="4">
        <v>4598</v>
      </c>
      <c r="B4604" s="4">
        <v>-0.7469868</v>
      </c>
      <c r="E4604" s="4">
        <v>122358</v>
      </c>
      <c r="F4604" s="4">
        <v>-1.185959</v>
      </c>
    </row>
    <row r="4605" spans="1:6">
      <c r="A4605" s="4">
        <v>4599</v>
      </c>
      <c r="B4605" s="4">
        <v>-0.7314805</v>
      </c>
      <c r="E4605" s="4">
        <v>122359</v>
      </c>
      <c r="F4605" s="4">
        <v>-1.181333</v>
      </c>
    </row>
    <row r="4606" spans="1:6">
      <c r="A4606" s="4">
        <v>4600</v>
      </c>
      <c r="B4606" s="4">
        <v>-0.7273212</v>
      </c>
      <c r="E4606" s="4">
        <v>122360</v>
      </c>
      <c r="F4606" s="4">
        <v>-1.179495</v>
      </c>
    </row>
    <row r="4607" spans="1:6">
      <c r="A4607" s="4">
        <v>4601</v>
      </c>
      <c r="B4607" s="4">
        <v>-0.7312347</v>
      </c>
      <c r="E4607" s="4">
        <v>122361</v>
      </c>
      <c r="F4607" s="4">
        <v>-1.179038</v>
      </c>
    </row>
    <row r="4608" spans="1:6">
      <c r="A4608" s="4">
        <v>4602</v>
      </c>
      <c r="B4608" s="4">
        <v>-0.7297597</v>
      </c>
      <c r="E4608" s="4">
        <v>122362</v>
      </c>
      <c r="F4608" s="4">
        <v>-1.173487</v>
      </c>
    </row>
    <row r="4609" spans="1:6">
      <c r="A4609" s="4">
        <v>4603</v>
      </c>
      <c r="B4609" s="4">
        <v>-0.719278</v>
      </c>
      <c r="E4609" s="4">
        <v>122363</v>
      </c>
      <c r="F4609" s="4">
        <v>-1.174076</v>
      </c>
    </row>
    <row r="4610" spans="1:6">
      <c r="A4610" s="4">
        <v>4604</v>
      </c>
      <c r="B4610" s="4">
        <v>-0.7115297</v>
      </c>
      <c r="E4610" s="4">
        <v>122364</v>
      </c>
      <c r="F4610" s="4">
        <v>-1.177656</v>
      </c>
    </row>
    <row r="4611" spans="1:6">
      <c r="A4611" s="4">
        <v>4605</v>
      </c>
      <c r="B4611" s="4">
        <v>-0.7140862</v>
      </c>
      <c r="E4611" s="4">
        <v>122365</v>
      </c>
      <c r="F4611" s="4">
        <v>-1.179723</v>
      </c>
    </row>
    <row r="4612" spans="1:6">
      <c r="A4612" s="4">
        <v>4606</v>
      </c>
      <c r="B4612" s="4">
        <v>-0.7143222</v>
      </c>
      <c r="E4612" s="4">
        <v>122366</v>
      </c>
      <c r="F4612" s="4">
        <v>-1.18531</v>
      </c>
    </row>
    <row r="4613" spans="1:6">
      <c r="A4613" s="4">
        <v>4607</v>
      </c>
      <c r="B4613" s="4">
        <v>-0.709042</v>
      </c>
      <c r="E4613" s="4">
        <v>122367</v>
      </c>
      <c r="F4613" s="4">
        <v>-1.183748</v>
      </c>
    </row>
    <row r="4614" spans="1:6">
      <c r="A4614" s="4">
        <v>4608</v>
      </c>
      <c r="B4614" s="4">
        <v>-0.6964658</v>
      </c>
      <c r="E4614" s="4">
        <v>122368</v>
      </c>
      <c r="F4614" s="4">
        <v>-1.181237</v>
      </c>
    </row>
    <row r="4615" spans="1:6">
      <c r="A4615" s="4">
        <v>4609</v>
      </c>
      <c r="B4615" s="4">
        <v>-0.6934963</v>
      </c>
      <c r="E4615" s="4">
        <v>122369</v>
      </c>
      <c r="F4615" s="4">
        <v>-1.182282</v>
      </c>
    </row>
    <row r="4616" spans="1:6">
      <c r="A4616" s="4">
        <v>4610</v>
      </c>
      <c r="B4616" s="4">
        <v>-0.696751</v>
      </c>
      <c r="E4616" s="4">
        <v>122370</v>
      </c>
      <c r="F4616" s="4">
        <v>-1.180901</v>
      </c>
    </row>
    <row r="4617" spans="1:6">
      <c r="A4617" s="4">
        <v>4611</v>
      </c>
      <c r="B4617" s="4">
        <v>-0.6988356</v>
      </c>
      <c r="E4617" s="4">
        <v>122371</v>
      </c>
      <c r="F4617" s="4">
        <v>-1.180047</v>
      </c>
    </row>
    <row r="4618" spans="1:6">
      <c r="A4618" s="4">
        <v>4612</v>
      </c>
      <c r="B4618" s="4">
        <v>-0.6954137</v>
      </c>
      <c r="E4618" s="4">
        <v>122372</v>
      </c>
      <c r="F4618" s="4">
        <v>-1.179134</v>
      </c>
    </row>
    <row r="4619" spans="1:6">
      <c r="A4619" s="4">
        <v>4613</v>
      </c>
      <c r="B4619" s="4">
        <v>-0.6941551</v>
      </c>
      <c r="E4619" s="4">
        <v>122373</v>
      </c>
      <c r="F4619" s="4">
        <v>-1.177128</v>
      </c>
    </row>
    <row r="4620" spans="1:6">
      <c r="A4620" s="4">
        <v>4614</v>
      </c>
      <c r="B4620" s="4">
        <v>-0.6870263</v>
      </c>
      <c r="E4620" s="4">
        <v>122374</v>
      </c>
      <c r="F4620" s="4">
        <v>-1.17601</v>
      </c>
    </row>
    <row r="4621" spans="1:6">
      <c r="A4621" s="4">
        <v>4615</v>
      </c>
      <c r="B4621" s="4">
        <v>-0.684342</v>
      </c>
      <c r="E4621" s="4">
        <v>122375</v>
      </c>
      <c r="F4621" s="4">
        <v>-1.172754</v>
      </c>
    </row>
    <row r="4622" spans="1:6">
      <c r="A4622" s="4">
        <v>4616</v>
      </c>
      <c r="B4622" s="4">
        <v>-0.6879506</v>
      </c>
      <c r="E4622" s="4">
        <v>122376</v>
      </c>
      <c r="F4622" s="4">
        <v>-1.171673</v>
      </c>
    </row>
    <row r="4623" spans="1:6">
      <c r="A4623" s="4">
        <v>4617</v>
      </c>
      <c r="B4623" s="4">
        <v>-0.6844403</v>
      </c>
      <c r="E4623" s="4">
        <v>122377</v>
      </c>
      <c r="F4623" s="4">
        <v>-1.173751</v>
      </c>
    </row>
    <row r="4624" spans="1:6">
      <c r="A4624" s="4">
        <v>4618</v>
      </c>
      <c r="B4624" s="4">
        <v>-0.6837422</v>
      </c>
      <c r="E4624" s="4">
        <v>122378</v>
      </c>
      <c r="F4624" s="4">
        <v>-1.184793</v>
      </c>
    </row>
    <row r="4625" spans="1:6">
      <c r="A4625" s="4">
        <v>4619</v>
      </c>
      <c r="B4625" s="4">
        <v>-0.6820313</v>
      </c>
      <c r="E4625" s="4">
        <v>122379</v>
      </c>
      <c r="F4625" s="4">
        <v>-1.184962</v>
      </c>
    </row>
    <row r="4626" spans="1:6">
      <c r="A4626" s="4">
        <v>4620</v>
      </c>
      <c r="B4626" s="4">
        <v>-0.6840371</v>
      </c>
      <c r="E4626" s="4">
        <v>122380</v>
      </c>
      <c r="F4626" s="4">
        <v>-1.182655</v>
      </c>
    </row>
    <row r="4627" spans="1:6">
      <c r="A4627" s="4">
        <v>4621</v>
      </c>
      <c r="B4627" s="4">
        <v>-0.6829556</v>
      </c>
      <c r="E4627" s="4">
        <v>122381</v>
      </c>
      <c r="F4627" s="4">
        <v>-1.181405</v>
      </c>
    </row>
    <row r="4628" spans="1:6">
      <c r="A4628" s="4">
        <v>4622</v>
      </c>
      <c r="B4628" s="4">
        <v>-0.687105</v>
      </c>
      <c r="E4628" s="4">
        <v>122382</v>
      </c>
      <c r="F4628" s="4">
        <v>-1.174304</v>
      </c>
    </row>
    <row r="4629" spans="1:6">
      <c r="A4629" s="4">
        <v>4623</v>
      </c>
      <c r="B4629" s="4">
        <v>-0.6853154</v>
      </c>
      <c r="E4629" s="4">
        <v>122383</v>
      </c>
      <c r="F4629" s="4">
        <v>-1.174965</v>
      </c>
    </row>
    <row r="4630" spans="1:6">
      <c r="A4630" s="4">
        <v>4624</v>
      </c>
      <c r="B4630" s="4">
        <v>-0.6835259</v>
      </c>
      <c r="E4630" s="4">
        <v>122384</v>
      </c>
      <c r="F4630" s="4">
        <v>-1.172766</v>
      </c>
    </row>
    <row r="4631" spans="1:6">
      <c r="A4631" s="4">
        <v>4625</v>
      </c>
      <c r="B4631" s="4">
        <v>-0.6914315</v>
      </c>
      <c r="E4631" s="4">
        <v>122385</v>
      </c>
      <c r="F4631" s="4">
        <v>-1.172682</v>
      </c>
    </row>
    <row r="4632" spans="1:6">
      <c r="A4632" s="4">
        <v>4626</v>
      </c>
      <c r="B4632" s="4">
        <v>-0.6888257</v>
      </c>
      <c r="E4632" s="4">
        <v>122386</v>
      </c>
      <c r="F4632" s="4">
        <v>-1.179194</v>
      </c>
    </row>
    <row r="4633" spans="1:6">
      <c r="A4633" s="4">
        <v>4627</v>
      </c>
      <c r="B4633" s="4">
        <v>-0.6842043</v>
      </c>
      <c r="E4633" s="4">
        <v>122387</v>
      </c>
      <c r="F4633" s="4">
        <v>-1.177921</v>
      </c>
    </row>
    <row r="4634" spans="1:6">
      <c r="A4634" s="4">
        <v>4628</v>
      </c>
      <c r="B4634" s="4">
        <v>-0.6796517</v>
      </c>
      <c r="E4634" s="4">
        <v>122388</v>
      </c>
      <c r="F4634" s="4">
        <v>-1.168873</v>
      </c>
    </row>
    <row r="4635" spans="1:6">
      <c r="A4635" s="4">
        <v>4629</v>
      </c>
      <c r="B4635" s="4">
        <v>-0.6811365</v>
      </c>
      <c r="E4635" s="4">
        <v>122389</v>
      </c>
      <c r="F4635" s="4">
        <v>-1.16617</v>
      </c>
    </row>
    <row r="4636" spans="1:6">
      <c r="A4636" s="4">
        <v>4630</v>
      </c>
      <c r="B4636" s="4">
        <v>-0.6850204</v>
      </c>
      <c r="E4636" s="4">
        <v>122390</v>
      </c>
      <c r="F4636" s="4">
        <v>-1.178413</v>
      </c>
    </row>
    <row r="4637" spans="1:6">
      <c r="A4637" s="4">
        <v>4631</v>
      </c>
      <c r="B4637" s="4">
        <v>-0.681756</v>
      </c>
      <c r="E4637" s="4">
        <v>122391</v>
      </c>
      <c r="F4637" s="4">
        <v>-1.184601</v>
      </c>
    </row>
    <row r="4638" spans="1:6">
      <c r="A4638" s="4">
        <v>4632</v>
      </c>
      <c r="B4638" s="4">
        <v>-0.6838602</v>
      </c>
      <c r="E4638" s="4">
        <v>122392</v>
      </c>
      <c r="F4638" s="4">
        <v>-1.182174</v>
      </c>
    </row>
    <row r="4639" spans="1:6">
      <c r="A4639" s="4">
        <v>4633</v>
      </c>
      <c r="B4639" s="4">
        <v>-0.6807628</v>
      </c>
      <c r="E4639" s="4">
        <v>122393</v>
      </c>
      <c r="F4639" s="4">
        <v>-1.184529</v>
      </c>
    </row>
    <row r="4640" spans="1:6">
      <c r="A4640" s="4">
        <v>4634</v>
      </c>
      <c r="B4640" s="4">
        <v>-0.6796321</v>
      </c>
      <c r="E4640" s="4">
        <v>122394</v>
      </c>
      <c r="F4640" s="4">
        <v>-1.183376</v>
      </c>
    </row>
    <row r="4641" spans="1:6">
      <c r="A4641" s="4">
        <v>4635</v>
      </c>
      <c r="B4641" s="4">
        <v>-0.68211</v>
      </c>
      <c r="E4641" s="4">
        <v>122395</v>
      </c>
      <c r="F4641" s="4">
        <v>-1.181129</v>
      </c>
    </row>
    <row r="4642" spans="1:6">
      <c r="A4642" s="4">
        <v>4636</v>
      </c>
      <c r="B4642" s="4">
        <v>-0.6838405</v>
      </c>
      <c r="E4642" s="4">
        <v>122396</v>
      </c>
      <c r="F4642" s="4">
        <v>-1.179074</v>
      </c>
    </row>
    <row r="4643" spans="1:6">
      <c r="A4643" s="4">
        <v>4637</v>
      </c>
      <c r="B4643" s="4">
        <v>-0.6857678</v>
      </c>
      <c r="E4643" s="4">
        <v>122397</v>
      </c>
      <c r="F4643" s="4">
        <v>-1.182451</v>
      </c>
    </row>
    <row r="4644" spans="1:6">
      <c r="A4644" s="4">
        <v>4638</v>
      </c>
      <c r="B4644" s="4">
        <v>-0.6890519</v>
      </c>
      <c r="E4644" s="4">
        <v>122398</v>
      </c>
      <c r="F4644" s="4">
        <v>-1.190236</v>
      </c>
    </row>
    <row r="4645" spans="1:6">
      <c r="A4645" s="4">
        <v>4639</v>
      </c>
      <c r="B4645" s="4">
        <v>-0.696161</v>
      </c>
      <c r="E4645" s="4">
        <v>122399</v>
      </c>
      <c r="F4645" s="4">
        <v>-1.187245</v>
      </c>
    </row>
    <row r="4646" spans="1:6">
      <c r="A4646" s="4">
        <v>4640</v>
      </c>
      <c r="B4646" s="4">
        <v>-0.6966428</v>
      </c>
      <c r="E4646" s="4">
        <v>122400</v>
      </c>
      <c r="F4646" s="4">
        <v>-1.184505</v>
      </c>
    </row>
    <row r="4647" spans="1:6">
      <c r="A4647" s="4">
        <v>4641</v>
      </c>
      <c r="B4647" s="4">
        <v>-0.6947058</v>
      </c>
      <c r="E4647" s="4">
        <v>122401</v>
      </c>
      <c r="F4647" s="4">
        <v>-1.186524</v>
      </c>
    </row>
    <row r="4648" spans="1:6">
      <c r="A4648" s="4">
        <v>4642</v>
      </c>
      <c r="B4648" s="4">
        <v>-0.6947549</v>
      </c>
      <c r="E4648" s="4">
        <v>122402</v>
      </c>
      <c r="F4648" s="4">
        <v>-1.18346</v>
      </c>
    </row>
    <row r="4649" spans="1:6">
      <c r="A4649" s="4">
        <v>4643</v>
      </c>
      <c r="B4649" s="4">
        <v>-0.6923262</v>
      </c>
      <c r="E4649" s="4">
        <v>122403</v>
      </c>
      <c r="F4649" s="4">
        <v>-1.17756</v>
      </c>
    </row>
    <row r="4650" spans="1:6">
      <c r="A4650" s="4">
        <v>4644</v>
      </c>
      <c r="B4650" s="4">
        <v>-0.6900057</v>
      </c>
      <c r="E4650" s="4">
        <v>122404</v>
      </c>
      <c r="F4650" s="4">
        <v>-1.175025</v>
      </c>
    </row>
    <row r="4651" spans="1:6">
      <c r="A4651" s="4">
        <v>4645</v>
      </c>
      <c r="B4651" s="4">
        <v>-0.6906743</v>
      </c>
      <c r="E4651" s="4">
        <v>122405</v>
      </c>
      <c r="F4651" s="4">
        <v>-1.176911</v>
      </c>
    </row>
    <row r="4652" spans="1:6">
      <c r="A4652" s="4">
        <v>4646</v>
      </c>
      <c r="B4652" s="4">
        <v>-0.6859152</v>
      </c>
      <c r="E4652" s="4">
        <v>122406</v>
      </c>
      <c r="F4652" s="4">
        <v>-1.183868</v>
      </c>
    </row>
    <row r="4653" spans="1:6">
      <c r="A4653" s="4">
        <v>4647</v>
      </c>
      <c r="B4653" s="4">
        <v>-0.6791011</v>
      </c>
      <c r="E4653" s="4">
        <v>122407</v>
      </c>
      <c r="F4653" s="4">
        <v>-1.183484</v>
      </c>
    </row>
    <row r="4654" spans="1:6">
      <c r="A4654" s="4">
        <v>4648</v>
      </c>
      <c r="B4654" s="4">
        <v>-0.6779113</v>
      </c>
      <c r="E4654" s="4">
        <v>122408</v>
      </c>
      <c r="F4654" s="4">
        <v>-1.177536</v>
      </c>
    </row>
    <row r="4655" spans="1:6">
      <c r="A4655" s="4">
        <v>4649</v>
      </c>
      <c r="B4655" s="4">
        <v>-0.6830736</v>
      </c>
      <c r="E4655" s="4">
        <v>122409</v>
      </c>
      <c r="F4655" s="4">
        <v>-1.170724</v>
      </c>
    </row>
    <row r="4656" spans="1:6">
      <c r="A4656" s="4">
        <v>4650</v>
      </c>
      <c r="B4656" s="4">
        <v>-0.6868297</v>
      </c>
      <c r="E4656" s="4">
        <v>122410</v>
      </c>
      <c r="F4656" s="4">
        <v>-1.171409</v>
      </c>
    </row>
    <row r="4657" spans="1:6">
      <c r="A4657" s="4">
        <v>4651</v>
      </c>
      <c r="B4657" s="4">
        <v>-0.6859152</v>
      </c>
      <c r="E4657" s="4">
        <v>122411</v>
      </c>
      <c r="F4657" s="4">
        <v>-1.180492</v>
      </c>
    </row>
    <row r="4658" spans="1:6">
      <c r="A4658" s="4">
        <v>4652</v>
      </c>
      <c r="B4658" s="4">
        <v>-0.6860136</v>
      </c>
      <c r="E4658" s="4">
        <v>122412</v>
      </c>
      <c r="F4658" s="4">
        <v>-1.181501</v>
      </c>
    </row>
    <row r="4659" spans="1:6">
      <c r="A4659" s="4">
        <v>4653</v>
      </c>
      <c r="B4659" s="4">
        <v>-0.6909988</v>
      </c>
      <c r="E4659" s="4">
        <v>122413</v>
      </c>
      <c r="F4659" s="4">
        <v>-1.183256</v>
      </c>
    </row>
    <row r="4660" spans="1:6">
      <c r="A4660" s="4">
        <v>4654</v>
      </c>
      <c r="B4660" s="4">
        <v>-0.6893272</v>
      </c>
      <c r="E4660" s="4">
        <v>122414</v>
      </c>
      <c r="F4660" s="4">
        <v>-1.183099</v>
      </c>
    </row>
    <row r="4661" spans="1:6">
      <c r="A4661" s="4">
        <v>4655</v>
      </c>
      <c r="B4661" s="4">
        <v>-0.6852859</v>
      </c>
      <c r="E4661" s="4">
        <v>122415</v>
      </c>
      <c r="F4661" s="4">
        <v>-1.18364</v>
      </c>
    </row>
    <row r="4662" spans="1:6">
      <c r="A4662" s="4">
        <v>4656</v>
      </c>
      <c r="B4662" s="4">
        <v>-0.687223</v>
      </c>
      <c r="E4662" s="4">
        <v>122416</v>
      </c>
      <c r="F4662" s="4">
        <v>-1.178546</v>
      </c>
    </row>
    <row r="4663" spans="1:6">
      <c r="A4663" s="4">
        <v>4657</v>
      </c>
      <c r="B4663" s="4">
        <v>-0.6914118</v>
      </c>
      <c r="E4663" s="4">
        <v>122417</v>
      </c>
      <c r="F4663" s="4">
        <v>-1.173932</v>
      </c>
    </row>
    <row r="4664" spans="1:6">
      <c r="A4664" s="4">
        <v>4658</v>
      </c>
      <c r="B4664" s="4">
        <v>-0.693398</v>
      </c>
      <c r="E4664" s="4">
        <v>122418</v>
      </c>
      <c r="F4664" s="4">
        <v>-1.181309</v>
      </c>
    </row>
    <row r="4665" spans="1:6">
      <c r="A4665" s="4">
        <v>4659</v>
      </c>
      <c r="B4665" s="4">
        <v>-0.6880686</v>
      </c>
      <c r="E4665" s="4">
        <v>122419</v>
      </c>
      <c r="F4665" s="4">
        <v>-1.18352</v>
      </c>
    </row>
    <row r="4666" spans="1:6">
      <c r="A4666" s="4">
        <v>4660</v>
      </c>
      <c r="B4666" s="4">
        <v>-0.6850696</v>
      </c>
      <c r="E4666" s="4">
        <v>122420</v>
      </c>
      <c r="F4666" s="4">
        <v>-1.183087</v>
      </c>
    </row>
    <row r="4667" spans="1:6">
      <c r="A4667" s="4">
        <v>4661</v>
      </c>
      <c r="B4667" s="4">
        <v>-0.6850303</v>
      </c>
      <c r="E4667" s="4">
        <v>122421</v>
      </c>
      <c r="F4667" s="4">
        <v>-1.178582</v>
      </c>
    </row>
    <row r="4668" spans="1:6">
      <c r="A4668" s="4">
        <v>4662</v>
      </c>
      <c r="B4668" s="4">
        <v>-0.6853744</v>
      </c>
      <c r="E4668" s="4">
        <v>122422</v>
      </c>
      <c r="F4668" s="4">
        <v>-1.169606</v>
      </c>
    </row>
    <row r="4669" spans="1:6">
      <c r="A4669" s="4">
        <v>4663</v>
      </c>
      <c r="B4669" s="4">
        <v>-0.6920214</v>
      </c>
      <c r="E4669" s="4">
        <v>122423</v>
      </c>
      <c r="F4669" s="4">
        <v>-1.169042</v>
      </c>
    </row>
    <row r="4670" spans="1:6">
      <c r="A4670" s="4">
        <v>4664</v>
      </c>
      <c r="B4670" s="4">
        <v>-0.6999171</v>
      </c>
      <c r="E4670" s="4">
        <v>122424</v>
      </c>
      <c r="F4670" s="4">
        <v>-1.168885</v>
      </c>
    </row>
    <row r="4671" spans="1:6">
      <c r="A4671" s="4">
        <v>4665</v>
      </c>
      <c r="B4671" s="4">
        <v>-0.697341</v>
      </c>
      <c r="E4671" s="4">
        <v>122425</v>
      </c>
      <c r="F4671" s="4">
        <v>-1.169666</v>
      </c>
    </row>
    <row r="4672" spans="1:6">
      <c r="A4672" s="4">
        <v>4666</v>
      </c>
      <c r="B4672" s="4">
        <v>-0.6836635</v>
      </c>
      <c r="E4672" s="4">
        <v>122426</v>
      </c>
      <c r="F4672" s="4">
        <v>-1.176863</v>
      </c>
    </row>
    <row r="4673" spans="1:6">
      <c r="A4673" s="4">
        <v>4667</v>
      </c>
      <c r="B4673" s="4">
        <v>-0.681874</v>
      </c>
      <c r="E4673" s="4">
        <v>122427</v>
      </c>
      <c r="F4673" s="4">
        <v>-1.180792</v>
      </c>
    </row>
    <row r="4674" spans="1:6">
      <c r="A4674" s="4">
        <v>4668</v>
      </c>
      <c r="B4674" s="4">
        <v>-0.6862299</v>
      </c>
      <c r="E4674" s="4">
        <v>122428</v>
      </c>
      <c r="F4674" s="4">
        <v>-1.181177</v>
      </c>
    </row>
    <row r="4675" spans="1:6">
      <c r="A4675" s="4">
        <v>4669</v>
      </c>
      <c r="B4675" s="4">
        <v>-0.6903695</v>
      </c>
      <c r="E4675" s="4">
        <v>122429</v>
      </c>
      <c r="F4675" s="4">
        <v>-1.177344</v>
      </c>
    </row>
    <row r="4676" spans="1:6">
      <c r="A4676" s="4">
        <v>4670</v>
      </c>
      <c r="B4676" s="4">
        <v>-0.6935651</v>
      </c>
      <c r="E4676" s="4">
        <v>122430</v>
      </c>
      <c r="F4676" s="4">
        <v>-1.173367</v>
      </c>
    </row>
    <row r="4677" spans="1:6">
      <c r="A4677" s="4">
        <v>4671</v>
      </c>
      <c r="B4677" s="4">
        <v>-0.6890421</v>
      </c>
      <c r="E4677" s="4">
        <v>122431</v>
      </c>
      <c r="F4677" s="4">
        <v>-1.17595</v>
      </c>
    </row>
    <row r="4678" spans="1:6">
      <c r="A4678" s="4">
        <v>4672</v>
      </c>
      <c r="B4678" s="4">
        <v>-0.6839978</v>
      </c>
      <c r="E4678" s="4">
        <v>122432</v>
      </c>
      <c r="F4678" s="4">
        <v>-1.180168</v>
      </c>
    </row>
    <row r="4679" spans="1:6">
      <c r="A4679" s="4">
        <v>4673</v>
      </c>
      <c r="B4679" s="4">
        <v>-0.6764659</v>
      </c>
      <c r="E4679" s="4">
        <v>122433</v>
      </c>
      <c r="F4679" s="4">
        <v>-1.179122</v>
      </c>
    </row>
    <row r="4680" spans="1:6">
      <c r="A4680" s="4">
        <v>4674</v>
      </c>
      <c r="B4680" s="4">
        <v>-0.6727688</v>
      </c>
      <c r="E4680" s="4">
        <v>122434</v>
      </c>
      <c r="F4680" s="4">
        <v>-1.178149</v>
      </c>
    </row>
    <row r="4681" spans="1:6">
      <c r="A4681" s="4">
        <v>4675</v>
      </c>
      <c r="B4681" s="4">
        <v>-0.6761709</v>
      </c>
      <c r="E4681" s="4">
        <v>122435</v>
      </c>
      <c r="F4681" s="4">
        <v>-1.17619</v>
      </c>
    </row>
    <row r="4682" spans="1:6">
      <c r="A4682" s="4">
        <v>4676</v>
      </c>
      <c r="B4682" s="4">
        <v>-0.6754925</v>
      </c>
      <c r="E4682" s="4">
        <v>122436</v>
      </c>
      <c r="F4682" s="4">
        <v>-1.176347</v>
      </c>
    </row>
    <row r="4683" spans="1:6">
      <c r="A4683" s="4">
        <v>4677</v>
      </c>
      <c r="B4683" s="4">
        <v>-0.6796026</v>
      </c>
      <c r="E4683" s="4">
        <v>122437</v>
      </c>
      <c r="F4683" s="4">
        <v>-1.173739</v>
      </c>
    </row>
    <row r="4684" spans="1:6">
      <c r="A4684" s="4">
        <v>4678</v>
      </c>
      <c r="B4684" s="4">
        <v>-0.6825327</v>
      </c>
      <c r="E4684" s="4">
        <v>122438</v>
      </c>
      <c r="F4684" s="4">
        <v>-1.17303</v>
      </c>
    </row>
    <row r="4685" spans="1:6">
      <c r="A4685" s="4">
        <v>4679</v>
      </c>
      <c r="B4685" s="4">
        <v>-0.6836734</v>
      </c>
      <c r="E4685" s="4">
        <v>122439</v>
      </c>
      <c r="F4685" s="4">
        <v>-1.179122</v>
      </c>
    </row>
    <row r="4686" spans="1:6">
      <c r="A4686" s="4">
        <v>4680</v>
      </c>
      <c r="B4686" s="4">
        <v>-0.6858464</v>
      </c>
      <c r="E4686" s="4">
        <v>122440</v>
      </c>
      <c r="F4686" s="4">
        <v>-1.18036</v>
      </c>
    </row>
    <row r="4687" spans="1:6">
      <c r="A4687" s="4">
        <v>4681</v>
      </c>
      <c r="B4687" s="4">
        <v>-0.6801335</v>
      </c>
      <c r="E4687" s="4">
        <v>122441</v>
      </c>
      <c r="F4687" s="4">
        <v>-1.178846</v>
      </c>
    </row>
    <row r="4688" spans="1:6">
      <c r="A4688" s="4">
        <v>4682</v>
      </c>
      <c r="B4688" s="4">
        <v>-0.6762987</v>
      </c>
      <c r="E4688" s="4">
        <v>122442</v>
      </c>
      <c r="F4688" s="4">
        <v>-1.175205</v>
      </c>
    </row>
    <row r="4689" spans="1:6">
      <c r="A4689" s="4">
        <v>4683</v>
      </c>
      <c r="B4689" s="4">
        <v>-0.6795632</v>
      </c>
      <c r="E4689" s="4">
        <v>122443</v>
      </c>
      <c r="F4689" s="4">
        <v>-1.1741</v>
      </c>
    </row>
    <row r="4690" spans="1:6">
      <c r="A4690" s="4">
        <v>4684</v>
      </c>
      <c r="B4690" s="4">
        <v>-0.6853646</v>
      </c>
      <c r="E4690" s="4">
        <v>122444</v>
      </c>
      <c r="F4690" s="4">
        <v>-1.178486</v>
      </c>
    </row>
    <row r="4691" spans="1:6">
      <c r="A4691" s="4">
        <v>4685</v>
      </c>
      <c r="B4691" s="4">
        <v>-0.6844305</v>
      </c>
      <c r="E4691" s="4">
        <v>122445</v>
      </c>
      <c r="F4691" s="4">
        <v>-1.180216</v>
      </c>
    </row>
    <row r="4692" spans="1:6">
      <c r="A4692" s="4">
        <v>4686</v>
      </c>
      <c r="B4692" s="4">
        <v>-0.6770166</v>
      </c>
      <c r="E4692" s="4">
        <v>122446</v>
      </c>
      <c r="F4692" s="4">
        <v>-1.17601</v>
      </c>
    </row>
    <row r="4693" spans="1:6">
      <c r="A4693" s="4">
        <v>4687</v>
      </c>
      <c r="B4693" s="4">
        <v>-0.6727884</v>
      </c>
      <c r="E4693" s="4">
        <v>122447</v>
      </c>
      <c r="F4693" s="4">
        <v>-1.172165</v>
      </c>
    </row>
    <row r="4694" spans="1:6">
      <c r="A4694" s="4">
        <v>4688</v>
      </c>
      <c r="B4694" s="4">
        <v>-0.6741257</v>
      </c>
      <c r="E4694" s="4">
        <v>122448</v>
      </c>
      <c r="F4694" s="4">
        <v>-1.172526</v>
      </c>
    </row>
    <row r="4695" spans="1:6">
      <c r="A4695" s="4">
        <v>4689</v>
      </c>
      <c r="B4695" s="4">
        <v>-0.6814708</v>
      </c>
      <c r="E4695" s="4">
        <v>122449</v>
      </c>
      <c r="F4695" s="4">
        <v>-1.177332</v>
      </c>
    </row>
    <row r="4696" spans="1:6">
      <c r="A4696" s="4">
        <v>4690</v>
      </c>
      <c r="B4696" s="4">
        <v>-0.6872918</v>
      </c>
      <c r="E4696" s="4">
        <v>122450</v>
      </c>
      <c r="F4696" s="4">
        <v>-1.175121</v>
      </c>
    </row>
    <row r="4697" spans="1:6">
      <c r="A4697" s="4">
        <v>4691</v>
      </c>
      <c r="B4697" s="4">
        <v>-0.687046</v>
      </c>
      <c r="E4697" s="4">
        <v>122451</v>
      </c>
      <c r="F4697" s="4">
        <v>-1.177861</v>
      </c>
    </row>
    <row r="4698" spans="1:6">
      <c r="A4698" s="4">
        <v>4692</v>
      </c>
      <c r="B4698" s="4">
        <v>-0.6880981</v>
      </c>
      <c r="E4698" s="4">
        <v>122452</v>
      </c>
      <c r="F4698" s="4">
        <v>-1.190489</v>
      </c>
    </row>
    <row r="4699" spans="1:6">
      <c r="A4699" s="4">
        <v>4693</v>
      </c>
      <c r="B4699" s="4">
        <v>-0.6857874</v>
      </c>
      <c r="E4699" s="4">
        <v>122453</v>
      </c>
      <c r="F4699" s="4">
        <v>-1.190981</v>
      </c>
    </row>
    <row r="4700" spans="1:6">
      <c r="A4700" s="4">
        <v>4694</v>
      </c>
      <c r="B4700" s="4">
        <v>-0.6779507</v>
      </c>
      <c r="E4700" s="4">
        <v>122454</v>
      </c>
      <c r="F4700" s="4">
        <v>-1.180708</v>
      </c>
    </row>
    <row r="4701" spans="1:6">
      <c r="A4701" s="4">
        <v>4695</v>
      </c>
      <c r="B4701" s="4">
        <v>-0.6764954</v>
      </c>
      <c r="E4701" s="4">
        <v>122455</v>
      </c>
      <c r="F4701" s="4">
        <v>-1.1713</v>
      </c>
    </row>
    <row r="4702" spans="1:6">
      <c r="A4702" s="4">
        <v>4696</v>
      </c>
      <c r="B4702" s="4">
        <v>-0.681815</v>
      </c>
      <c r="E4702" s="4">
        <v>122456</v>
      </c>
      <c r="F4702" s="4">
        <v>-1.173775</v>
      </c>
    </row>
    <row r="4703" spans="1:6">
      <c r="A4703" s="4">
        <v>4697</v>
      </c>
      <c r="B4703" s="4">
        <v>-0.6872624</v>
      </c>
      <c r="E4703" s="4">
        <v>122457</v>
      </c>
      <c r="F4703" s="4">
        <v>-1.178966</v>
      </c>
    </row>
    <row r="4704" spans="1:6">
      <c r="A4704" s="4">
        <v>4698</v>
      </c>
      <c r="B4704" s="4">
        <v>-0.686751</v>
      </c>
      <c r="E4704" s="4">
        <v>122458</v>
      </c>
      <c r="F4704" s="4">
        <v>-1.17738</v>
      </c>
    </row>
    <row r="4705" spans="1:6">
      <c r="A4705" s="4">
        <v>4699</v>
      </c>
      <c r="B4705" s="4">
        <v>-0.6848533</v>
      </c>
      <c r="E4705" s="4">
        <v>122459</v>
      </c>
      <c r="F4705" s="4">
        <v>-1.175446</v>
      </c>
    </row>
    <row r="4706" spans="1:6">
      <c r="A4706" s="4">
        <v>4700</v>
      </c>
      <c r="B4706" s="4">
        <v>-0.6841748</v>
      </c>
      <c r="E4706" s="4">
        <v>122460</v>
      </c>
      <c r="F4706" s="4">
        <v>-1.179375</v>
      </c>
    </row>
    <row r="4707" spans="1:6">
      <c r="A4707" s="4">
        <v>4701</v>
      </c>
      <c r="B4707" s="4">
        <v>-0.6826409</v>
      </c>
      <c r="E4707" s="4">
        <v>122461</v>
      </c>
      <c r="F4707" s="4">
        <v>-1.181297</v>
      </c>
    </row>
    <row r="4708" spans="1:6">
      <c r="A4708" s="4">
        <v>4702</v>
      </c>
      <c r="B4708" s="4">
        <v>-0.6848926</v>
      </c>
      <c r="E4708" s="4">
        <v>122462</v>
      </c>
      <c r="F4708" s="4">
        <v>-1.176359</v>
      </c>
    </row>
    <row r="4709" spans="1:6">
      <c r="A4709" s="4">
        <v>4703</v>
      </c>
      <c r="B4709" s="4">
        <v>-0.6885898</v>
      </c>
      <c r="E4709" s="4">
        <v>122463</v>
      </c>
      <c r="F4709" s="4">
        <v>-1.176719</v>
      </c>
    </row>
    <row r="4710" spans="1:6">
      <c r="A4710" s="4">
        <v>4704</v>
      </c>
      <c r="B4710" s="4">
        <v>-0.6950008</v>
      </c>
      <c r="E4710" s="4">
        <v>122464</v>
      </c>
      <c r="F4710" s="4">
        <v>-1.178509</v>
      </c>
    </row>
    <row r="4711" spans="1:6">
      <c r="A4711" s="4">
        <v>4705</v>
      </c>
      <c r="B4711" s="4">
        <v>-0.6987077</v>
      </c>
      <c r="E4711" s="4">
        <v>122465</v>
      </c>
      <c r="F4711" s="4">
        <v>-1.173415</v>
      </c>
    </row>
    <row r="4712" spans="1:6">
      <c r="A4712" s="4">
        <v>4706</v>
      </c>
      <c r="B4712" s="4">
        <v>-0.7006645</v>
      </c>
      <c r="E4712" s="4">
        <v>122466</v>
      </c>
      <c r="F4712" s="4">
        <v>-1.171817</v>
      </c>
    </row>
    <row r="4713" spans="1:6">
      <c r="A4713" s="4">
        <v>4707</v>
      </c>
      <c r="B4713" s="4">
        <v>-0.7033488</v>
      </c>
      <c r="E4713" s="4">
        <v>122467</v>
      </c>
      <c r="F4713" s="4">
        <v>-1.172394</v>
      </c>
    </row>
    <row r="4714" spans="1:6">
      <c r="A4714" s="4">
        <v>4708</v>
      </c>
      <c r="B4714" s="4">
        <v>-0.69622</v>
      </c>
      <c r="E4714" s="4">
        <v>122468</v>
      </c>
      <c r="F4714" s="4">
        <v>-1.16778</v>
      </c>
    </row>
    <row r="4715" spans="1:6">
      <c r="A4715" s="4">
        <v>4709</v>
      </c>
      <c r="B4715" s="4">
        <v>-0.6935946</v>
      </c>
      <c r="E4715" s="4">
        <v>122469</v>
      </c>
      <c r="F4715" s="4">
        <v>-1.164836</v>
      </c>
    </row>
    <row r="4716" spans="1:6">
      <c r="A4716" s="4">
        <v>4710</v>
      </c>
      <c r="B4716" s="4">
        <v>-0.6948041</v>
      </c>
      <c r="E4716" s="4">
        <v>122470</v>
      </c>
      <c r="F4716" s="4">
        <v>-1.165833</v>
      </c>
    </row>
    <row r="4717" spans="1:6">
      <c r="A4717" s="4">
        <v>4711</v>
      </c>
      <c r="B4717" s="4">
        <v>-0.6867215</v>
      </c>
      <c r="E4717" s="4">
        <v>122471</v>
      </c>
      <c r="F4717" s="4">
        <v>-1.168969</v>
      </c>
    </row>
    <row r="4718" spans="1:6">
      <c r="A4718" s="4">
        <v>4712</v>
      </c>
      <c r="B4718" s="4">
        <v>-0.6811168</v>
      </c>
      <c r="E4718" s="4">
        <v>122472</v>
      </c>
      <c r="F4718" s="4">
        <v>-1.169306</v>
      </c>
    </row>
    <row r="4719" spans="1:6">
      <c r="A4719" s="4">
        <v>4713</v>
      </c>
      <c r="B4719" s="4">
        <v>-0.6863773</v>
      </c>
      <c r="E4719" s="4">
        <v>122473</v>
      </c>
      <c r="F4719" s="4">
        <v>-1.170483</v>
      </c>
    </row>
    <row r="4720" spans="1:6">
      <c r="A4720" s="4">
        <v>4714</v>
      </c>
      <c r="B4720" s="4">
        <v>-0.6900057</v>
      </c>
      <c r="E4720" s="4">
        <v>122474</v>
      </c>
      <c r="F4720" s="4">
        <v>-1.175782</v>
      </c>
    </row>
    <row r="4721" spans="1:6">
      <c r="A4721" s="4">
        <v>4715</v>
      </c>
      <c r="B4721" s="4">
        <v>-0.6867117</v>
      </c>
      <c r="E4721" s="4">
        <v>122475</v>
      </c>
      <c r="F4721" s="4">
        <v>-1.172538</v>
      </c>
    </row>
    <row r="4722" spans="1:6">
      <c r="A4722" s="4">
        <v>4716</v>
      </c>
      <c r="B4722" s="4">
        <v>-0.6896124</v>
      </c>
      <c r="E4722" s="4">
        <v>122476</v>
      </c>
      <c r="F4722" s="4">
        <v>-1.166086</v>
      </c>
    </row>
    <row r="4723" spans="1:6">
      <c r="A4723" s="4">
        <v>4717</v>
      </c>
      <c r="B4723" s="4">
        <v>-0.6894157</v>
      </c>
      <c r="E4723" s="4">
        <v>122477</v>
      </c>
      <c r="F4723" s="4">
        <v>-1.166158</v>
      </c>
    </row>
    <row r="4724" spans="1:6">
      <c r="A4724" s="4">
        <v>4718</v>
      </c>
      <c r="B4724" s="4">
        <v>-0.6791208</v>
      </c>
      <c r="E4724" s="4">
        <v>122478</v>
      </c>
      <c r="F4724" s="4">
        <v>-1.162613</v>
      </c>
    </row>
    <row r="4725" spans="1:6">
      <c r="A4725" s="4">
        <v>4719</v>
      </c>
      <c r="B4725" s="4">
        <v>-0.6746174</v>
      </c>
      <c r="E4725" s="4">
        <v>122479</v>
      </c>
      <c r="F4725" s="4">
        <v>-1.162301</v>
      </c>
    </row>
    <row r="4726" spans="1:6">
      <c r="A4726" s="4">
        <v>4720</v>
      </c>
      <c r="B4726" s="4">
        <v>-0.6809497</v>
      </c>
      <c r="E4726" s="4">
        <v>122480</v>
      </c>
      <c r="F4726" s="4">
        <v>-1.165341</v>
      </c>
    </row>
    <row r="4727" spans="1:6">
      <c r="A4727" s="4">
        <v>4721</v>
      </c>
      <c r="B4727" s="4">
        <v>-0.6849221</v>
      </c>
      <c r="E4727" s="4">
        <v>122481</v>
      </c>
      <c r="F4727" s="4">
        <v>-1.164416</v>
      </c>
    </row>
    <row r="4728" spans="1:6">
      <c r="A4728" s="4">
        <v>4722</v>
      </c>
      <c r="B4728" s="4">
        <v>-0.6857775</v>
      </c>
      <c r="E4728" s="4">
        <v>122482</v>
      </c>
      <c r="F4728" s="4">
        <v>-1.169618</v>
      </c>
    </row>
    <row r="4729" spans="1:6">
      <c r="A4729" s="4">
        <v>4723</v>
      </c>
      <c r="B4729" s="4">
        <v>-0.6903006</v>
      </c>
      <c r="E4729" s="4">
        <v>122483</v>
      </c>
      <c r="F4729" s="4">
        <v>-1.175638</v>
      </c>
    </row>
    <row r="4730" spans="1:6">
      <c r="A4730" s="4">
        <v>4724</v>
      </c>
      <c r="B4730" s="4">
        <v>-0.6947549</v>
      </c>
      <c r="E4730" s="4">
        <v>122484</v>
      </c>
      <c r="F4730" s="4">
        <v>-1.176034</v>
      </c>
    </row>
    <row r="4731" spans="1:6">
      <c r="A4731" s="4">
        <v>4725</v>
      </c>
      <c r="B4731" s="4">
        <v>-0.6999761</v>
      </c>
      <c r="E4731" s="4">
        <v>122485</v>
      </c>
      <c r="F4731" s="4">
        <v>-1.176707</v>
      </c>
    </row>
    <row r="4732" spans="1:6">
      <c r="A4732" s="4">
        <v>4726</v>
      </c>
      <c r="B4732" s="4">
        <v>-0.6930637</v>
      </c>
      <c r="E4732" s="4">
        <v>122486</v>
      </c>
      <c r="F4732" s="4">
        <v>-1.177188</v>
      </c>
    </row>
    <row r="4733" spans="1:6">
      <c r="A4733" s="4">
        <v>4727</v>
      </c>
      <c r="B4733" s="4">
        <v>-0.6891797</v>
      </c>
      <c r="E4733" s="4">
        <v>122487</v>
      </c>
      <c r="F4733" s="4">
        <v>-1.171144</v>
      </c>
    </row>
    <row r="4734" spans="1:6">
      <c r="A4734" s="4">
        <v>4728</v>
      </c>
      <c r="B4734" s="4">
        <v>-0.6947156</v>
      </c>
      <c r="E4734" s="4">
        <v>122488</v>
      </c>
      <c r="F4734" s="4">
        <v>-1.162313</v>
      </c>
    </row>
    <row r="4735" spans="1:6">
      <c r="A4735" s="4">
        <v>4729</v>
      </c>
      <c r="B4735" s="4">
        <v>-0.6922476</v>
      </c>
      <c r="E4735" s="4">
        <v>122489</v>
      </c>
      <c r="F4735" s="4">
        <v>-1.16778</v>
      </c>
    </row>
    <row r="4736" spans="1:6">
      <c r="A4736" s="4">
        <v>4730</v>
      </c>
      <c r="B4736" s="4">
        <v>-0.6873803</v>
      </c>
      <c r="E4736" s="4">
        <v>122490</v>
      </c>
      <c r="F4736" s="4">
        <v>-1.178654</v>
      </c>
    </row>
    <row r="4737" spans="1:6">
      <c r="A4737" s="4">
        <v>4731</v>
      </c>
      <c r="B4737" s="4">
        <v>-0.6887962</v>
      </c>
      <c r="E4737" s="4">
        <v>122491</v>
      </c>
      <c r="F4737" s="4">
        <v>-1.179519</v>
      </c>
    </row>
    <row r="4738" spans="1:6">
      <c r="A4738" s="4">
        <v>4732</v>
      </c>
      <c r="B4738" s="4">
        <v>-0.6876655</v>
      </c>
      <c r="E4738" s="4">
        <v>122492</v>
      </c>
      <c r="F4738" s="4">
        <v>-1.183832</v>
      </c>
    </row>
    <row r="4739" spans="1:6">
      <c r="A4739" s="4">
        <v>4733</v>
      </c>
      <c r="B4739" s="4">
        <v>-0.6852072</v>
      </c>
      <c r="E4739" s="4">
        <v>122493</v>
      </c>
      <c r="F4739" s="4">
        <v>-1.186211</v>
      </c>
    </row>
    <row r="4740" spans="1:6">
      <c r="A4740" s="4">
        <v>4734</v>
      </c>
      <c r="B4740" s="4">
        <v>-0.68446</v>
      </c>
      <c r="E4740" s="4">
        <v>122494</v>
      </c>
      <c r="F4740" s="4">
        <v>-1.181513</v>
      </c>
    </row>
    <row r="4741" spans="1:6">
      <c r="A4741" s="4">
        <v>4735</v>
      </c>
      <c r="B4741" s="4">
        <v>-0.6802319</v>
      </c>
      <c r="E4741" s="4">
        <v>122495</v>
      </c>
      <c r="F4741" s="4">
        <v>-1.176647</v>
      </c>
    </row>
    <row r="4742" spans="1:6">
      <c r="A4742" s="4">
        <v>4736</v>
      </c>
      <c r="B4742" s="4">
        <v>-0.682169</v>
      </c>
      <c r="E4742" s="4">
        <v>122496</v>
      </c>
      <c r="F4742" s="4">
        <v>-1.17726</v>
      </c>
    </row>
    <row r="4743" spans="1:6">
      <c r="A4743" s="4">
        <v>4737</v>
      </c>
      <c r="B4743" s="4">
        <v>-0.6884717</v>
      </c>
      <c r="E4743" s="4">
        <v>122497</v>
      </c>
      <c r="F4743" s="4">
        <v>-1.181561</v>
      </c>
    </row>
    <row r="4744" spans="1:6">
      <c r="A4744" s="4">
        <v>4738</v>
      </c>
      <c r="B4744" s="4">
        <v>-0.6927097</v>
      </c>
      <c r="E4744" s="4">
        <v>122498</v>
      </c>
      <c r="F4744" s="4">
        <v>-1.184769</v>
      </c>
    </row>
    <row r="4745" spans="1:6">
      <c r="A4745" s="4">
        <v>4739</v>
      </c>
      <c r="B4745" s="4">
        <v>-0.6893665</v>
      </c>
      <c r="E4745" s="4">
        <v>122499</v>
      </c>
      <c r="F4745" s="4">
        <v>-1.187004</v>
      </c>
    </row>
    <row r="4746" spans="1:6">
      <c r="A4746" s="4">
        <v>4740</v>
      </c>
      <c r="B4746" s="4">
        <v>-0.6830834</v>
      </c>
      <c r="E4746" s="4">
        <v>122500</v>
      </c>
      <c r="F4746" s="4">
        <v>-1.181874</v>
      </c>
    </row>
    <row r="4747" spans="1:6">
      <c r="A4747" s="4">
        <v>4741</v>
      </c>
      <c r="B4747" s="4">
        <v>-0.6817068</v>
      </c>
      <c r="E4747" s="4">
        <v>122501</v>
      </c>
      <c r="F4747" s="4">
        <v>-1.17732</v>
      </c>
    </row>
    <row r="4748" spans="1:6">
      <c r="A4748" s="4">
        <v>4742</v>
      </c>
      <c r="B4748" s="4">
        <v>-0.6846468</v>
      </c>
      <c r="E4748" s="4">
        <v>122502</v>
      </c>
      <c r="F4748" s="4">
        <v>-1.175758</v>
      </c>
    </row>
    <row r="4749" spans="1:6">
      <c r="A4749" s="4">
        <v>4743</v>
      </c>
      <c r="B4749" s="4">
        <v>-0.6834373</v>
      </c>
      <c r="E4749" s="4">
        <v>122503</v>
      </c>
      <c r="F4749" s="4">
        <v>-1.180732</v>
      </c>
    </row>
    <row r="4750" spans="1:6">
      <c r="A4750" s="4">
        <v>4744</v>
      </c>
      <c r="B4750" s="4">
        <v>-0.6868002</v>
      </c>
      <c r="E4750" s="4">
        <v>122504</v>
      </c>
      <c r="F4750" s="4">
        <v>-1.184625</v>
      </c>
    </row>
    <row r="4751" spans="1:6">
      <c r="A4751" s="4">
        <v>4745</v>
      </c>
      <c r="B4751" s="4">
        <v>-0.6881178</v>
      </c>
      <c r="E4751" s="4">
        <v>122505</v>
      </c>
      <c r="F4751" s="4">
        <v>-1.185526</v>
      </c>
    </row>
    <row r="4752" spans="1:6">
      <c r="A4752" s="4">
        <v>4746</v>
      </c>
      <c r="B4752" s="4">
        <v>-0.6837913</v>
      </c>
      <c r="E4752" s="4">
        <v>122506</v>
      </c>
      <c r="F4752" s="4">
        <v>-1.192159</v>
      </c>
    </row>
    <row r="4753" spans="1:6">
      <c r="A4753" s="4">
        <v>4747</v>
      </c>
      <c r="B4753" s="4">
        <v>-0.6847648</v>
      </c>
      <c r="E4753" s="4">
        <v>122507</v>
      </c>
      <c r="F4753" s="4">
        <v>-1.189972</v>
      </c>
    </row>
    <row r="4754" spans="1:6">
      <c r="A4754" s="4">
        <v>4748</v>
      </c>
      <c r="B4754" s="4">
        <v>-0.6844993</v>
      </c>
      <c r="E4754" s="4">
        <v>122508</v>
      </c>
      <c r="F4754" s="4">
        <v>-1.180047</v>
      </c>
    </row>
    <row r="4755" spans="1:6">
      <c r="A4755" s="4">
        <v>4749</v>
      </c>
      <c r="B4755" s="4">
        <v>-0.6871247</v>
      </c>
      <c r="E4755" s="4">
        <v>122509</v>
      </c>
      <c r="F4755" s="4">
        <v>-1.179555</v>
      </c>
    </row>
    <row r="4756" spans="1:6">
      <c r="A4756" s="4">
        <v>4750</v>
      </c>
      <c r="B4756" s="4">
        <v>-0.692395</v>
      </c>
      <c r="E4756" s="4">
        <v>122510</v>
      </c>
      <c r="F4756" s="4">
        <v>-1.180468</v>
      </c>
    </row>
    <row r="4757" spans="1:6">
      <c r="A4757" s="4">
        <v>4751</v>
      </c>
      <c r="B4757" s="4">
        <v>-0.6981079</v>
      </c>
      <c r="E4757" s="4">
        <v>122511</v>
      </c>
      <c r="F4757" s="4">
        <v>-1.187377</v>
      </c>
    </row>
    <row r="4758" spans="1:6">
      <c r="A4758" s="4">
        <v>4752</v>
      </c>
      <c r="B4758" s="4">
        <v>-0.7011856</v>
      </c>
      <c r="E4758" s="4">
        <v>122512</v>
      </c>
      <c r="F4758" s="4">
        <v>-1.185178</v>
      </c>
    </row>
    <row r="4759" spans="1:6">
      <c r="A4759" s="4">
        <v>4753</v>
      </c>
      <c r="B4759" s="4">
        <v>-0.7109692</v>
      </c>
      <c r="E4759" s="4">
        <v>122513</v>
      </c>
      <c r="F4759" s="4">
        <v>-1.181489</v>
      </c>
    </row>
    <row r="4760" spans="1:6">
      <c r="A4760" s="4">
        <v>4754</v>
      </c>
      <c r="B4760" s="4">
        <v>-0.7173802</v>
      </c>
      <c r="E4760" s="4">
        <v>122514</v>
      </c>
      <c r="F4760" s="4">
        <v>-1.180084</v>
      </c>
    </row>
    <row r="4761" spans="1:6">
      <c r="A4761" s="4">
        <v>4755</v>
      </c>
      <c r="B4761" s="4">
        <v>-0.7131521</v>
      </c>
      <c r="E4761" s="4">
        <v>122515</v>
      </c>
      <c r="F4761" s="4">
        <v>-1.179759</v>
      </c>
    </row>
    <row r="4762" spans="1:6">
      <c r="A4762" s="4">
        <v>4756</v>
      </c>
      <c r="B4762" s="4">
        <v>-0.7110872</v>
      </c>
      <c r="E4762" s="4">
        <v>122516</v>
      </c>
      <c r="F4762" s="4">
        <v>-1.178942</v>
      </c>
    </row>
    <row r="4763" spans="1:6">
      <c r="A4763" s="4">
        <v>4757</v>
      </c>
      <c r="B4763" s="4">
        <v>-0.7091501</v>
      </c>
      <c r="E4763" s="4">
        <v>122517</v>
      </c>
      <c r="F4763" s="4">
        <v>-1.177416</v>
      </c>
    </row>
    <row r="4764" spans="1:6">
      <c r="A4764" s="4">
        <v>4758</v>
      </c>
      <c r="B4764" s="4">
        <v>-0.7053842</v>
      </c>
      <c r="E4764" s="4">
        <v>122518</v>
      </c>
      <c r="F4764" s="4">
        <v>-1.180828</v>
      </c>
    </row>
    <row r="4765" spans="1:6">
      <c r="A4765" s="4">
        <v>4759</v>
      </c>
      <c r="B4765" s="4">
        <v>-0.7000057</v>
      </c>
      <c r="E4765" s="4">
        <v>122519</v>
      </c>
      <c r="F4765" s="4">
        <v>-1.187509</v>
      </c>
    </row>
    <row r="4766" spans="1:6">
      <c r="A4766" s="4">
        <v>4760</v>
      </c>
      <c r="B4766" s="4">
        <v>-0.6984127</v>
      </c>
      <c r="E4766" s="4">
        <v>122520</v>
      </c>
      <c r="F4766" s="4">
        <v>-1.179363</v>
      </c>
    </row>
    <row r="4767" spans="1:6">
      <c r="A4767" s="4">
        <v>4761</v>
      </c>
      <c r="B4767" s="4">
        <v>-0.6953056</v>
      </c>
      <c r="E4767" s="4">
        <v>122521</v>
      </c>
      <c r="F4767" s="4">
        <v>-1.173115</v>
      </c>
    </row>
    <row r="4768" spans="1:6">
      <c r="A4768" s="4">
        <v>4762</v>
      </c>
      <c r="B4768" s="4">
        <v>-0.6900647</v>
      </c>
      <c r="E4768" s="4">
        <v>122522</v>
      </c>
      <c r="F4768" s="4">
        <v>-1.17541</v>
      </c>
    </row>
    <row r="4769" spans="1:6">
      <c r="A4769" s="4">
        <v>4763</v>
      </c>
      <c r="B4769" s="4">
        <v>-0.6959742</v>
      </c>
      <c r="E4769" s="4">
        <v>122523</v>
      </c>
      <c r="F4769" s="4">
        <v>-1.178221</v>
      </c>
    </row>
    <row r="4770" spans="1:6">
      <c r="A4770" s="4">
        <v>4764</v>
      </c>
      <c r="B4770" s="4">
        <v>-0.6970558</v>
      </c>
      <c r="E4770" s="4">
        <v>122524</v>
      </c>
      <c r="F4770" s="4">
        <v>-1.179987</v>
      </c>
    </row>
    <row r="4771" spans="1:6">
      <c r="A4771" s="4">
        <v>4765</v>
      </c>
      <c r="B4771" s="4">
        <v>-0.6909791</v>
      </c>
      <c r="E4771" s="4">
        <v>122525</v>
      </c>
      <c r="F4771" s="4">
        <v>-1.180636</v>
      </c>
    </row>
    <row r="4772" spans="1:6">
      <c r="A4772" s="4">
        <v>4766</v>
      </c>
      <c r="B4772" s="4">
        <v>-0.6862889</v>
      </c>
      <c r="E4772" s="4">
        <v>122526</v>
      </c>
      <c r="F4772" s="4">
        <v>-1.180912</v>
      </c>
    </row>
    <row r="4773" spans="1:6">
      <c r="A4773" s="4">
        <v>4767</v>
      </c>
      <c r="B4773" s="4">
        <v>-0.6873016</v>
      </c>
      <c r="E4773" s="4">
        <v>122527</v>
      </c>
      <c r="F4773" s="4">
        <v>-1.17726</v>
      </c>
    </row>
    <row r="4774" spans="1:6">
      <c r="A4774" s="4">
        <v>4768</v>
      </c>
      <c r="B4774" s="4">
        <v>-0.6932701</v>
      </c>
      <c r="E4774" s="4">
        <v>122528</v>
      </c>
      <c r="F4774" s="4">
        <v>-1.177789</v>
      </c>
    </row>
    <row r="4775" spans="1:6">
      <c r="A4775" s="4">
        <v>4769</v>
      </c>
      <c r="B4775" s="4">
        <v>-0.6973508</v>
      </c>
      <c r="E4775" s="4">
        <v>122529</v>
      </c>
      <c r="F4775" s="4">
        <v>-1.181261</v>
      </c>
    </row>
    <row r="4776" spans="1:6">
      <c r="A4776" s="4">
        <v>4770</v>
      </c>
      <c r="B4776" s="4">
        <v>-0.7008906</v>
      </c>
      <c r="E4776" s="4">
        <v>122530</v>
      </c>
      <c r="F4776" s="4">
        <v>-1.179735</v>
      </c>
    </row>
    <row r="4777" spans="1:6">
      <c r="A4777" s="4">
        <v>4771</v>
      </c>
      <c r="B4777" s="4">
        <v>-0.7030243</v>
      </c>
      <c r="E4777" s="4">
        <v>122531</v>
      </c>
      <c r="F4777" s="4">
        <v>-1.17607</v>
      </c>
    </row>
    <row r="4778" spans="1:6">
      <c r="A4778" s="4">
        <v>4772</v>
      </c>
      <c r="B4778" s="4">
        <v>-0.7018149</v>
      </c>
      <c r="E4778" s="4">
        <v>122532</v>
      </c>
      <c r="F4778" s="4">
        <v>-1.17738</v>
      </c>
    </row>
    <row r="4779" spans="1:6">
      <c r="A4779" s="4">
        <v>4773</v>
      </c>
      <c r="B4779" s="4">
        <v>-0.6988159</v>
      </c>
      <c r="E4779" s="4">
        <v>122533</v>
      </c>
      <c r="F4779" s="4">
        <v>-1.175241</v>
      </c>
    </row>
    <row r="4780" spans="1:6">
      <c r="A4780" s="4">
        <v>4774</v>
      </c>
      <c r="B4780" s="4">
        <v>-0.6949024</v>
      </c>
      <c r="E4780" s="4">
        <v>122534</v>
      </c>
      <c r="F4780" s="4">
        <v>-1.176431</v>
      </c>
    </row>
    <row r="4781" spans="1:6">
      <c r="A4781" s="4">
        <v>4775</v>
      </c>
      <c r="B4781" s="4">
        <v>-0.6971541</v>
      </c>
      <c r="E4781" s="4">
        <v>122535</v>
      </c>
      <c r="F4781" s="4">
        <v>-1.177969</v>
      </c>
    </row>
    <row r="4782" spans="1:6">
      <c r="A4782" s="4">
        <v>4776</v>
      </c>
      <c r="B4782" s="4">
        <v>-0.6965838</v>
      </c>
      <c r="E4782" s="4">
        <v>122536</v>
      </c>
      <c r="F4782" s="4">
        <v>-1.176899</v>
      </c>
    </row>
    <row r="4783" spans="1:6">
      <c r="A4783" s="4">
        <v>4777</v>
      </c>
      <c r="B4783" s="4">
        <v>-0.6930735</v>
      </c>
      <c r="E4783" s="4">
        <v>122537</v>
      </c>
      <c r="F4783" s="4">
        <v>-1.175313</v>
      </c>
    </row>
    <row r="4784" spans="1:6">
      <c r="A4784" s="4">
        <v>4778</v>
      </c>
      <c r="B4784" s="4">
        <v>-0.689927</v>
      </c>
      <c r="E4784" s="4">
        <v>122538</v>
      </c>
      <c r="F4784" s="4">
        <v>-1.178437</v>
      </c>
    </row>
    <row r="4785" spans="1:6">
      <c r="A4785" s="4">
        <v>4779</v>
      </c>
      <c r="B4785" s="4">
        <v>-0.6938798</v>
      </c>
      <c r="E4785" s="4">
        <v>122539</v>
      </c>
      <c r="F4785" s="4">
        <v>-1.178317</v>
      </c>
    </row>
    <row r="4786" spans="1:6">
      <c r="A4786" s="4">
        <v>4780</v>
      </c>
      <c r="B4786" s="4">
        <v>-0.6947255</v>
      </c>
      <c r="E4786" s="4">
        <v>122540</v>
      </c>
      <c r="F4786" s="4">
        <v>-1.171168</v>
      </c>
    </row>
    <row r="4787" spans="1:6">
      <c r="A4787" s="4">
        <v>4781</v>
      </c>
      <c r="B4787" s="4">
        <v>-0.6919231</v>
      </c>
      <c r="E4787" s="4">
        <v>122541</v>
      </c>
      <c r="F4787" s="4">
        <v>-1.170916</v>
      </c>
    </row>
    <row r="4788" spans="1:6">
      <c r="A4788" s="4">
        <v>4782</v>
      </c>
      <c r="B4788" s="4">
        <v>-0.6937422</v>
      </c>
      <c r="E4788" s="4">
        <v>122542</v>
      </c>
      <c r="F4788" s="4">
        <v>-1.174965</v>
      </c>
    </row>
    <row r="4789" spans="1:6">
      <c r="A4789" s="4">
        <v>4783</v>
      </c>
      <c r="B4789" s="4">
        <v>-0.6949614</v>
      </c>
      <c r="E4789" s="4">
        <v>122543</v>
      </c>
      <c r="F4789" s="4">
        <v>-1.181754</v>
      </c>
    </row>
    <row r="4790" spans="1:6">
      <c r="A4790" s="4">
        <v>4784</v>
      </c>
      <c r="B4790" s="4">
        <v>-0.6864167</v>
      </c>
      <c r="E4790" s="4">
        <v>122544</v>
      </c>
      <c r="F4790" s="4">
        <v>-1.184661</v>
      </c>
    </row>
    <row r="4791" spans="1:6">
      <c r="A4791" s="4">
        <v>4785</v>
      </c>
      <c r="B4791" s="4">
        <v>-0.6831424</v>
      </c>
      <c r="E4791" s="4">
        <v>122545</v>
      </c>
      <c r="F4791" s="4">
        <v>-1.187689</v>
      </c>
    </row>
    <row r="4792" spans="1:6">
      <c r="A4792" s="4">
        <v>4786</v>
      </c>
      <c r="B4792" s="4">
        <v>-0.6824836</v>
      </c>
      <c r="E4792" s="4">
        <v>122546</v>
      </c>
      <c r="F4792" s="4">
        <v>-1.192099</v>
      </c>
    </row>
    <row r="4793" spans="1:6">
      <c r="A4793" s="4">
        <v>4787</v>
      </c>
      <c r="B4793" s="4">
        <v>-0.6783538</v>
      </c>
      <c r="E4793" s="4">
        <v>122547</v>
      </c>
      <c r="F4793" s="4">
        <v>-1.185466</v>
      </c>
    </row>
    <row r="4794" spans="1:6">
      <c r="A4794" s="4">
        <v>4788</v>
      </c>
      <c r="B4794" s="4">
        <v>-0.6847451</v>
      </c>
      <c r="E4794" s="4">
        <v>122548</v>
      </c>
      <c r="F4794" s="4">
        <v>-1.179423</v>
      </c>
    </row>
    <row r="4795" spans="1:6">
      <c r="A4795" s="4">
        <v>4789</v>
      </c>
      <c r="B4795" s="4">
        <v>-0.6891994</v>
      </c>
      <c r="E4795" s="4">
        <v>122549</v>
      </c>
      <c r="F4795" s="4">
        <v>-1.178858</v>
      </c>
    </row>
    <row r="4796" spans="1:6">
      <c r="A4796" s="4">
        <v>4790</v>
      </c>
      <c r="B4796" s="4">
        <v>-0.6891896</v>
      </c>
      <c r="E4796" s="4">
        <v>122550</v>
      </c>
      <c r="F4796" s="4">
        <v>-1.175458</v>
      </c>
    </row>
    <row r="4797" spans="1:6">
      <c r="A4797" s="4">
        <v>4791</v>
      </c>
      <c r="B4797" s="4">
        <v>-0.6828375</v>
      </c>
      <c r="E4797" s="4">
        <v>122551</v>
      </c>
      <c r="F4797" s="4">
        <v>-1.179254</v>
      </c>
    </row>
    <row r="4798" spans="1:6">
      <c r="A4798" s="4">
        <v>4792</v>
      </c>
      <c r="B4798" s="4">
        <v>-0.6779507</v>
      </c>
      <c r="E4798" s="4">
        <v>122552</v>
      </c>
      <c r="F4798" s="4">
        <v>-1.186103</v>
      </c>
    </row>
    <row r="4799" spans="1:6">
      <c r="A4799" s="4">
        <v>4793</v>
      </c>
      <c r="B4799" s="4">
        <v>-0.6813528</v>
      </c>
      <c r="E4799" s="4">
        <v>122553</v>
      </c>
      <c r="F4799" s="4">
        <v>-1.185959</v>
      </c>
    </row>
    <row r="4800" spans="1:6">
      <c r="A4800" s="4">
        <v>4794</v>
      </c>
      <c r="B4800" s="4">
        <v>-0.6822476</v>
      </c>
      <c r="E4800" s="4">
        <v>122554</v>
      </c>
      <c r="F4800" s="4">
        <v>-1.184613</v>
      </c>
    </row>
    <row r="4801" spans="1:6">
      <c r="A4801" s="4">
        <v>4795</v>
      </c>
      <c r="B4801" s="4">
        <v>-0.6833587</v>
      </c>
      <c r="E4801" s="4">
        <v>122555</v>
      </c>
      <c r="F4801" s="4">
        <v>-1.181621</v>
      </c>
    </row>
    <row r="4802" spans="1:6">
      <c r="A4802" s="4">
        <v>4796</v>
      </c>
      <c r="B4802" s="4">
        <v>-0.6929752</v>
      </c>
      <c r="E4802" s="4">
        <v>122556</v>
      </c>
      <c r="F4802" s="4">
        <v>-1.177392</v>
      </c>
    </row>
    <row r="4803" spans="1:6">
      <c r="A4803" s="4">
        <v>4797</v>
      </c>
      <c r="B4803" s="4">
        <v>-0.6886783</v>
      </c>
      <c r="E4803" s="4">
        <v>122557</v>
      </c>
      <c r="F4803" s="4">
        <v>-1.174364</v>
      </c>
    </row>
    <row r="4804" spans="1:6">
      <c r="A4804" s="4">
        <v>4798</v>
      </c>
      <c r="B4804" s="4">
        <v>-0.682808</v>
      </c>
      <c r="E4804" s="4">
        <v>122558</v>
      </c>
      <c r="F4804" s="4">
        <v>-1.185911</v>
      </c>
    </row>
    <row r="4805" spans="1:6">
      <c r="A4805" s="4">
        <v>4799</v>
      </c>
      <c r="B4805" s="4">
        <v>-0.688167</v>
      </c>
      <c r="E4805" s="4">
        <v>122559</v>
      </c>
      <c r="F4805" s="4">
        <v>-1.186271</v>
      </c>
    </row>
    <row r="4806" spans="1:6">
      <c r="A4806" s="4">
        <v>4800</v>
      </c>
      <c r="B4806" s="4">
        <v>-0.6889044</v>
      </c>
      <c r="E4806" s="4">
        <v>122560</v>
      </c>
      <c r="F4806" s="4">
        <v>-1.175554</v>
      </c>
    </row>
    <row r="4807" spans="1:6">
      <c r="A4807" s="4">
        <v>4801</v>
      </c>
      <c r="B4807" s="4">
        <v>-0.6913823</v>
      </c>
      <c r="E4807" s="4">
        <v>122561</v>
      </c>
      <c r="F4807" s="4">
        <v>-1.175746</v>
      </c>
    </row>
    <row r="4808" spans="1:6">
      <c r="A4808" s="4">
        <v>4802</v>
      </c>
      <c r="B4808" s="4">
        <v>-0.697282</v>
      </c>
      <c r="E4808" s="4">
        <v>122562</v>
      </c>
      <c r="F4808" s="4">
        <v>-1.176984</v>
      </c>
    </row>
    <row r="4809" spans="1:6">
      <c r="A4809" s="4">
        <v>4803</v>
      </c>
      <c r="B4809" s="4">
        <v>-0.6985406</v>
      </c>
      <c r="E4809" s="4">
        <v>122563</v>
      </c>
      <c r="F4809" s="4">
        <v>-1.173787</v>
      </c>
    </row>
    <row r="4810" spans="1:6">
      <c r="A4810" s="4">
        <v>4804</v>
      </c>
      <c r="B4810" s="4">
        <v>-0.6939191</v>
      </c>
      <c r="E4810" s="4">
        <v>122564</v>
      </c>
      <c r="F4810" s="4">
        <v>-1.175001</v>
      </c>
    </row>
    <row r="4811" spans="1:6">
      <c r="A4811" s="4">
        <v>4805</v>
      </c>
      <c r="B4811" s="4">
        <v>-0.692926</v>
      </c>
      <c r="E4811" s="4">
        <v>122565</v>
      </c>
      <c r="F4811" s="4">
        <v>-1.183484</v>
      </c>
    </row>
    <row r="4812" spans="1:6">
      <c r="A4812" s="4">
        <v>4806</v>
      </c>
      <c r="B4812" s="4">
        <v>-0.6913134</v>
      </c>
      <c r="E4812" s="4">
        <v>122566</v>
      </c>
      <c r="F4812" s="4">
        <v>-1.194045</v>
      </c>
    </row>
    <row r="4813" spans="1:6">
      <c r="A4813" s="4">
        <v>4807</v>
      </c>
      <c r="B4813" s="4">
        <v>-0.6953253</v>
      </c>
      <c r="E4813" s="4">
        <v>122567</v>
      </c>
      <c r="F4813" s="4">
        <v>-1.193348</v>
      </c>
    </row>
    <row r="4814" spans="1:6">
      <c r="A4814" s="4">
        <v>4808</v>
      </c>
      <c r="B4814" s="4">
        <v>-0.6954432</v>
      </c>
      <c r="E4814" s="4">
        <v>122568</v>
      </c>
      <c r="F4814" s="4">
        <v>-1.180396</v>
      </c>
    </row>
    <row r="4815" spans="1:6">
      <c r="A4815" s="4">
        <v>4809</v>
      </c>
      <c r="B4815" s="4">
        <v>-0.6945484</v>
      </c>
      <c r="E4815" s="4">
        <v>122569</v>
      </c>
      <c r="F4815" s="4">
        <v>-1.176863</v>
      </c>
    </row>
    <row r="4816" spans="1:6">
      <c r="A4816" s="4">
        <v>4810</v>
      </c>
      <c r="B4816" s="4">
        <v>-0.6985897</v>
      </c>
      <c r="E4816" s="4">
        <v>122570</v>
      </c>
      <c r="F4816" s="4">
        <v>-1.182294</v>
      </c>
    </row>
    <row r="4817" spans="1:6">
      <c r="A4817" s="4">
        <v>4811</v>
      </c>
      <c r="B4817" s="4">
        <v>-0.6974</v>
      </c>
      <c r="E4817" s="4">
        <v>122571</v>
      </c>
      <c r="F4817" s="4">
        <v>-1.182835</v>
      </c>
    </row>
    <row r="4818" spans="1:6">
      <c r="A4818" s="4">
        <v>4812</v>
      </c>
      <c r="B4818" s="4">
        <v>-0.6964954</v>
      </c>
      <c r="E4818" s="4">
        <v>122572</v>
      </c>
      <c r="F4818" s="4">
        <v>-1.183988</v>
      </c>
    </row>
    <row r="4819" spans="1:6">
      <c r="A4819" s="4">
        <v>4813</v>
      </c>
      <c r="B4819" s="4">
        <v>-0.6916674</v>
      </c>
      <c r="E4819" s="4">
        <v>122573</v>
      </c>
      <c r="F4819" s="4">
        <v>-1.181946</v>
      </c>
    </row>
    <row r="4820" spans="1:6">
      <c r="A4820" s="4">
        <v>4814</v>
      </c>
      <c r="B4820" s="4">
        <v>-0.6896222</v>
      </c>
      <c r="E4820" s="4">
        <v>122574</v>
      </c>
      <c r="F4820" s="4">
        <v>-1.182799</v>
      </c>
    </row>
    <row r="4821" spans="1:6">
      <c r="A4821" s="4">
        <v>4815</v>
      </c>
      <c r="B4821" s="4">
        <v>-0.689986</v>
      </c>
      <c r="E4821" s="4">
        <v>122575</v>
      </c>
      <c r="F4821" s="4">
        <v>-1.179206</v>
      </c>
    </row>
    <row r="4822" spans="1:6">
      <c r="A4822" s="4">
        <v>4816</v>
      </c>
      <c r="B4822" s="4">
        <v>-0.6917461</v>
      </c>
      <c r="E4822" s="4">
        <v>122576</v>
      </c>
      <c r="F4822" s="4">
        <v>-1.17446</v>
      </c>
    </row>
    <row r="4823" spans="1:6">
      <c r="A4823" s="4">
        <v>4817</v>
      </c>
      <c r="B4823" s="4">
        <v>-0.6985012</v>
      </c>
      <c r="E4823" s="4">
        <v>122577</v>
      </c>
      <c r="F4823" s="4">
        <v>-1.177957</v>
      </c>
    </row>
    <row r="4824" spans="1:6">
      <c r="A4824" s="4">
        <v>4818</v>
      </c>
      <c r="B4824" s="4">
        <v>-0.6986585</v>
      </c>
      <c r="E4824" s="4">
        <v>122578</v>
      </c>
      <c r="F4824" s="4">
        <v>-1.184145</v>
      </c>
    </row>
    <row r="4825" spans="1:6">
      <c r="A4825" s="4">
        <v>4819</v>
      </c>
      <c r="B4825" s="4">
        <v>-0.6907136</v>
      </c>
      <c r="E4825" s="4">
        <v>122579</v>
      </c>
      <c r="F4825" s="4">
        <v>-1.188242</v>
      </c>
    </row>
    <row r="4826" spans="1:6">
      <c r="A4826" s="4">
        <v>4820</v>
      </c>
      <c r="B4826" s="4">
        <v>-0.6919428</v>
      </c>
      <c r="E4826" s="4">
        <v>122580</v>
      </c>
      <c r="F4826" s="4">
        <v>-1.191678</v>
      </c>
    </row>
    <row r="4827" spans="1:6">
      <c r="A4827" s="4">
        <v>4821</v>
      </c>
      <c r="B4827" s="4">
        <v>-0.6958562</v>
      </c>
      <c r="E4827" s="4">
        <v>122581</v>
      </c>
      <c r="F4827" s="4">
        <v>-1.184637</v>
      </c>
    </row>
    <row r="4828" spans="1:6">
      <c r="A4828" s="4">
        <v>4822</v>
      </c>
      <c r="B4828" s="4">
        <v>-0.6919526</v>
      </c>
      <c r="E4828" s="4">
        <v>122582</v>
      </c>
      <c r="F4828" s="4">
        <v>-1.183856</v>
      </c>
    </row>
    <row r="4829" spans="1:6">
      <c r="A4829" s="4">
        <v>4823</v>
      </c>
      <c r="B4829" s="4">
        <v>-0.6867018</v>
      </c>
      <c r="E4829" s="4">
        <v>122583</v>
      </c>
      <c r="F4829" s="4">
        <v>-1.188002</v>
      </c>
    </row>
    <row r="4830" spans="1:6">
      <c r="A4830" s="4">
        <v>4824</v>
      </c>
      <c r="B4830" s="4">
        <v>-0.6902515</v>
      </c>
      <c r="E4830" s="4">
        <v>122584</v>
      </c>
      <c r="F4830" s="4">
        <v>-1.183676</v>
      </c>
    </row>
    <row r="4831" spans="1:6">
      <c r="A4831" s="4">
        <v>4825</v>
      </c>
      <c r="B4831" s="4">
        <v>-0.6947549</v>
      </c>
      <c r="E4831" s="4">
        <v>122585</v>
      </c>
      <c r="F4831" s="4">
        <v>-1.182114</v>
      </c>
    </row>
    <row r="4832" spans="1:6">
      <c r="A4832" s="4">
        <v>4826</v>
      </c>
      <c r="B4832" s="4">
        <v>-0.6935651</v>
      </c>
      <c r="E4832" s="4">
        <v>122586</v>
      </c>
      <c r="F4832" s="4">
        <v>-1.183892</v>
      </c>
    </row>
    <row r="4833" spans="1:6">
      <c r="A4833" s="4">
        <v>4827</v>
      </c>
      <c r="B4833" s="4">
        <v>-0.6937815</v>
      </c>
      <c r="E4833" s="4">
        <v>122587</v>
      </c>
      <c r="F4833" s="4">
        <v>-1.183652</v>
      </c>
    </row>
    <row r="4834" spans="1:6">
      <c r="A4834" s="4">
        <v>4828</v>
      </c>
      <c r="B4834" s="4">
        <v>-0.6970263</v>
      </c>
      <c r="E4834" s="4">
        <v>122588</v>
      </c>
      <c r="F4834" s="4">
        <v>-1.18179</v>
      </c>
    </row>
    <row r="4835" spans="1:6">
      <c r="A4835" s="4">
        <v>4829</v>
      </c>
      <c r="B4835" s="4">
        <v>-0.6965347</v>
      </c>
      <c r="E4835" s="4">
        <v>122589</v>
      </c>
      <c r="F4835" s="4">
        <v>-1.18072</v>
      </c>
    </row>
    <row r="4836" spans="1:6">
      <c r="A4836" s="4">
        <v>4830</v>
      </c>
      <c r="B4836" s="4">
        <v>-0.687754</v>
      </c>
      <c r="E4836" s="4">
        <v>122590</v>
      </c>
      <c r="F4836" s="4">
        <v>-1.180444</v>
      </c>
    </row>
    <row r="4837" spans="1:6">
      <c r="A4837" s="4">
        <v>4831</v>
      </c>
      <c r="B4837" s="4">
        <v>-0.6811562</v>
      </c>
      <c r="E4837" s="4">
        <v>122591</v>
      </c>
      <c r="F4837" s="4">
        <v>-1.182739</v>
      </c>
    </row>
    <row r="4838" spans="1:6">
      <c r="A4838" s="4">
        <v>4832</v>
      </c>
      <c r="B4838" s="4">
        <v>-0.6860628</v>
      </c>
      <c r="E4838" s="4">
        <v>122592</v>
      </c>
      <c r="F4838" s="4">
        <v>-1.185118</v>
      </c>
    </row>
    <row r="4839" spans="1:6">
      <c r="A4839" s="4">
        <v>4833</v>
      </c>
      <c r="B4839" s="4">
        <v>-0.6908808</v>
      </c>
      <c r="E4839" s="4">
        <v>122593</v>
      </c>
      <c r="F4839" s="4">
        <v>-1.186019</v>
      </c>
    </row>
    <row r="4840" spans="1:6">
      <c r="A4840" s="4">
        <v>4834</v>
      </c>
      <c r="B4840" s="4">
        <v>-0.6887078</v>
      </c>
      <c r="E4840" s="4">
        <v>122594</v>
      </c>
      <c r="F4840" s="4">
        <v>-1.182114</v>
      </c>
    </row>
    <row r="4841" spans="1:6">
      <c r="A4841" s="4">
        <v>4835</v>
      </c>
      <c r="B4841" s="4">
        <v>-0.6871738</v>
      </c>
      <c r="E4841" s="4">
        <v>122595</v>
      </c>
      <c r="F4841" s="4">
        <v>-1.180276</v>
      </c>
    </row>
    <row r="4842" spans="1:6">
      <c r="A4842" s="4">
        <v>4836</v>
      </c>
      <c r="B4842" s="4">
        <v>-0.6874983</v>
      </c>
      <c r="E4842" s="4">
        <v>122596</v>
      </c>
      <c r="F4842" s="4">
        <v>-1.177536</v>
      </c>
    </row>
    <row r="4843" spans="1:6">
      <c r="A4843" s="4">
        <v>4837</v>
      </c>
      <c r="B4843" s="4">
        <v>-0.6850204</v>
      </c>
      <c r="E4843" s="4">
        <v>122597</v>
      </c>
      <c r="F4843" s="4">
        <v>-1.176167</v>
      </c>
    </row>
    <row r="4844" spans="1:6">
      <c r="A4844" s="4">
        <v>4838</v>
      </c>
      <c r="B4844" s="4">
        <v>-0.6855711</v>
      </c>
      <c r="E4844" s="4">
        <v>122598</v>
      </c>
      <c r="F4844" s="4">
        <v>-1.182667</v>
      </c>
    </row>
    <row r="4845" spans="1:6">
      <c r="A4845" s="4">
        <v>4839</v>
      </c>
      <c r="B4845" s="4">
        <v>-0.6816183</v>
      </c>
      <c r="E4845" s="4">
        <v>122599</v>
      </c>
      <c r="F4845" s="4">
        <v>-1.184012</v>
      </c>
    </row>
    <row r="4846" spans="1:6">
      <c r="A4846" s="4">
        <v>4840</v>
      </c>
      <c r="B4846" s="4">
        <v>-0.6774295</v>
      </c>
      <c r="E4846" s="4">
        <v>122600</v>
      </c>
      <c r="F4846" s="4">
        <v>-1.180624</v>
      </c>
    </row>
    <row r="4847" spans="1:6">
      <c r="A4847" s="4">
        <v>4841</v>
      </c>
      <c r="B4847" s="4">
        <v>-0.6764069</v>
      </c>
      <c r="E4847" s="4">
        <v>122601</v>
      </c>
      <c r="F4847" s="4">
        <v>-1.177897</v>
      </c>
    </row>
    <row r="4848" spans="1:6">
      <c r="A4848" s="4">
        <v>4842</v>
      </c>
      <c r="B4848" s="4">
        <v>-0.6853548</v>
      </c>
      <c r="E4848" s="4">
        <v>122602</v>
      </c>
      <c r="F4848" s="4">
        <v>-1.184637</v>
      </c>
    </row>
    <row r="4849" spans="1:6">
      <c r="A4849" s="4">
        <v>4843</v>
      </c>
      <c r="B4849" s="4">
        <v>-0.6880391</v>
      </c>
      <c r="E4849" s="4">
        <v>122603</v>
      </c>
      <c r="F4849" s="4">
        <v>-1.186404</v>
      </c>
    </row>
    <row r="4850" spans="1:6">
      <c r="A4850" s="4">
        <v>4844</v>
      </c>
      <c r="B4850" s="4">
        <v>-0.6850795</v>
      </c>
      <c r="E4850" s="4">
        <v>122604</v>
      </c>
      <c r="F4850" s="4">
        <v>-1.177945</v>
      </c>
    </row>
    <row r="4851" spans="1:6">
      <c r="A4851" s="4">
        <v>4845</v>
      </c>
      <c r="B4851" s="4">
        <v>-0.6908317</v>
      </c>
      <c r="E4851" s="4">
        <v>122605</v>
      </c>
      <c r="F4851" s="4">
        <v>-1.185574</v>
      </c>
    </row>
    <row r="4852" spans="1:6">
      <c r="A4852" s="4">
        <v>4846</v>
      </c>
      <c r="B4852" s="4">
        <v>-0.6918837</v>
      </c>
      <c r="E4852" s="4">
        <v>122606</v>
      </c>
      <c r="F4852" s="4">
        <v>-1.193673</v>
      </c>
    </row>
    <row r="4853" spans="1:6">
      <c r="A4853" s="4">
        <v>4847</v>
      </c>
      <c r="B4853" s="4">
        <v>-0.684401</v>
      </c>
      <c r="E4853" s="4">
        <v>122607</v>
      </c>
      <c r="F4853" s="4">
        <v>-1.190465</v>
      </c>
    </row>
    <row r="4854" spans="1:6">
      <c r="A4854" s="4">
        <v>4848</v>
      </c>
      <c r="B4854" s="4">
        <v>-0.6769477</v>
      </c>
      <c r="E4854" s="4">
        <v>122608</v>
      </c>
      <c r="F4854" s="4">
        <v>-1.181657</v>
      </c>
    </row>
    <row r="4855" spans="1:6">
      <c r="A4855" s="4">
        <v>4849</v>
      </c>
      <c r="B4855" s="4">
        <v>-0.6871443</v>
      </c>
      <c r="E4855" s="4">
        <v>122609</v>
      </c>
      <c r="F4855" s="4">
        <v>-1.177092</v>
      </c>
    </row>
    <row r="4856" spans="1:6">
      <c r="A4856" s="4">
        <v>4850</v>
      </c>
      <c r="B4856" s="4">
        <v>-0.6974491</v>
      </c>
      <c r="E4856" s="4">
        <v>122610</v>
      </c>
      <c r="F4856" s="4">
        <v>-1.18072</v>
      </c>
    </row>
    <row r="4857" spans="1:6">
      <c r="A4857" s="4">
        <v>4851</v>
      </c>
      <c r="B4857" s="4">
        <v>-0.6950794</v>
      </c>
      <c r="E4857" s="4">
        <v>122611</v>
      </c>
      <c r="F4857" s="4">
        <v>-1.178606</v>
      </c>
    </row>
    <row r="4858" spans="1:6">
      <c r="A4858" s="4">
        <v>4852</v>
      </c>
      <c r="B4858" s="4">
        <v>-0.6953744</v>
      </c>
      <c r="E4858" s="4">
        <v>122612</v>
      </c>
      <c r="F4858" s="4">
        <v>-1.175818</v>
      </c>
    </row>
    <row r="4859" spans="1:6">
      <c r="A4859" s="4">
        <v>4853</v>
      </c>
      <c r="B4859" s="4">
        <v>-0.6915002</v>
      </c>
      <c r="E4859" s="4">
        <v>122613</v>
      </c>
      <c r="F4859" s="4">
        <v>-1.176731</v>
      </c>
    </row>
    <row r="4860" spans="1:6">
      <c r="A4860" s="4">
        <v>4854</v>
      </c>
      <c r="B4860" s="4">
        <v>-0.6899663</v>
      </c>
      <c r="E4860" s="4">
        <v>122614</v>
      </c>
      <c r="F4860" s="4">
        <v>-1.172646</v>
      </c>
    </row>
    <row r="4861" spans="1:6">
      <c r="A4861" s="4">
        <v>4855</v>
      </c>
      <c r="B4861" s="4">
        <v>-0.6923361</v>
      </c>
      <c r="E4861" s="4">
        <v>122615</v>
      </c>
      <c r="F4861" s="4">
        <v>-1.170724</v>
      </c>
    </row>
    <row r="4862" spans="1:6">
      <c r="A4862" s="4">
        <v>4856</v>
      </c>
      <c r="B4862" s="4">
        <v>-0.6884325</v>
      </c>
      <c r="E4862" s="4">
        <v>122616</v>
      </c>
      <c r="F4862" s="4">
        <v>-1.171841</v>
      </c>
    </row>
    <row r="4863" spans="1:6">
      <c r="A4863" s="4">
        <v>4857</v>
      </c>
      <c r="B4863" s="4">
        <v>-0.6864069</v>
      </c>
      <c r="E4863" s="4">
        <v>122617</v>
      </c>
      <c r="F4863" s="4">
        <v>-1.172766</v>
      </c>
    </row>
    <row r="4864" spans="1:6">
      <c r="A4864" s="4">
        <v>4858</v>
      </c>
      <c r="B4864" s="4">
        <v>-0.6828474</v>
      </c>
      <c r="E4864" s="4">
        <v>122618</v>
      </c>
      <c r="F4864" s="4">
        <v>-1.181477</v>
      </c>
    </row>
    <row r="4865" spans="1:6">
      <c r="A4865" s="4">
        <v>4859</v>
      </c>
      <c r="B4865" s="4">
        <v>-0.6797403</v>
      </c>
      <c r="E4865" s="4">
        <v>122619</v>
      </c>
      <c r="F4865" s="4">
        <v>-1.182354</v>
      </c>
    </row>
    <row r="4866" spans="1:6">
      <c r="A4866" s="4">
        <v>4860</v>
      </c>
      <c r="B4866" s="4">
        <v>-0.6864364</v>
      </c>
      <c r="E4866" s="4">
        <v>122620</v>
      </c>
      <c r="F4866" s="4">
        <v>-1.176515</v>
      </c>
    </row>
    <row r="4867" spans="1:6">
      <c r="A4867" s="4">
        <v>4861</v>
      </c>
      <c r="B4867" s="4">
        <v>-0.6932997</v>
      </c>
      <c r="E4867" s="4">
        <v>122621</v>
      </c>
      <c r="F4867" s="4">
        <v>-1.178486</v>
      </c>
    </row>
    <row r="4868" spans="1:6">
      <c r="A4868" s="4">
        <v>4862</v>
      </c>
      <c r="B4868" s="4">
        <v>-0.6910971</v>
      </c>
      <c r="E4868" s="4">
        <v>122622</v>
      </c>
      <c r="F4868" s="4">
        <v>-1.175638</v>
      </c>
    </row>
    <row r="4869" spans="1:6">
      <c r="A4869" s="4">
        <v>4863</v>
      </c>
      <c r="B4869" s="4">
        <v>-0.6915396</v>
      </c>
      <c r="E4869" s="4">
        <v>122623</v>
      </c>
      <c r="F4869" s="4">
        <v>-1.17619</v>
      </c>
    </row>
    <row r="4870" spans="1:6">
      <c r="A4870" s="4">
        <v>4864</v>
      </c>
      <c r="B4870" s="4">
        <v>-0.6872132</v>
      </c>
      <c r="E4870" s="4">
        <v>122624</v>
      </c>
      <c r="F4870" s="4">
        <v>-1.181297</v>
      </c>
    </row>
    <row r="4871" spans="1:6">
      <c r="A4871" s="4">
        <v>4865</v>
      </c>
      <c r="B4871" s="4">
        <v>-0.6829261</v>
      </c>
      <c r="E4871" s="4">
        <v>122625</v>
      </c>
      <c r="F4871" s="4">
        <v>-1.184529</v>
      </c>
    </row>
    <row r="4872" spans="1:6">
      <c r="A4872" s="4">
        <v>4866</v>
      </c>
      <c r="B4872" s="4">
        <v>-0.6828375</v>
      </c>
      <c r="E4872" s="4">
        <v>122626</v>
      </c>
      <c r="F4872" s="4">
        <v>-1.183123</v>
      </c>
    </row>
    <row r="4873" spans="1:6">
      <c r="A4873" s="4">
        <v>4867</v>
      </c>
      <c r="B4873" s="4">
        <v>-0.6832604</v>
      </c>
      <c r="E4873" s="4">
        <v>122627</v>
      </c>
      <c r="F4873" s="4">
        <v>-1.180672</v>
      </c>
    </row>
    <row r="4874" spans="1:6">
      <c r="A4874" s="4">
        <v>4868</v>
      </c>
      <c r="B4874" s="4">
        <v>-0.686456</v>
      </c>
      <c r="E4874" s="4">
        <v>122628</v>
      </c>
      <c r="F4874" s="4">
        <v>-1.169822</v>
      </c>
    </row>
    <row r="4875" spans="1:6">
      <c r="A4875" s="4">
        <v>4869</v>
      </c>
      <c r="B4875" s="4">
        <v>-0.6881276</v>
      </c>
      <c r="E4875" s="4">
        <v>122629</v>
      </c>
      <c r="F4875" s="4">
        <v>-1.166266</v>
      </c>
    </row>
    <row r="4876" spans="1:6">
      <c r="A4876" s="4">
        <v>4870</v>
      </c>
      <c r="B4876" s="4">
        <v>-0.6870067</v>
      </c>
      <c r="E4876" s="4">
        <v>122630</v>
      </c>
      <c r="F4876" s="4">
        <v>-1.169174</v>
      </c>
    </row>
    <row r="4877" spans="1:6">
      <c r="A4877" s="4">
        <v>4871</v>
      </c>
      <c r="B4877" s="4">
        <v>-0.6870657</v>
      </c>
      <c r="E4877" s="4">
        <v>122631</v>
      </c>
      <c r="F4877" s="4">
        <v>-1.17297</v>
      </c>
    </row>
    <row r="4878" spans="1:6">
      <c r="A4878" s="4">
        <v>4872</v>
      </c>
      <c r="B4878" s="4">
        <v>-0.6897894</v>
      </c>
      <c r="E4878" s="4">
        <v>122632</v>
      </c>
      <c r="F4878" s="4">
        <v>-1.179735</v>
      </c>
    </row>
    <row r="4879" spans="1:6">
      <c r="A4879" s="4">
        <v>4873</v>
      </c>
      <c r="B4879" s="4">
        <v>-0.6855317</v>
      </c>
      <c r="E4879" s="4">
        <v>122633</v>
      </c>
      <c r="F4879" s="4">
        <v>-1.182859</v>
      </c>
    </row>
    <row r="4880" spans="1:6">
      <c r="A4880" s="4">
        <v>4874</v>
      </c>
      <c r="B4880" s="4">
        <v>-0.6830932</v>
      </c>
      <c r="E4880" s="4">
        <v>122634</v>
      </c>
      <c r="F4880" s="4">
        <v>-1.173836</v>
      </c>
    </row>
    <row r="4881" spans="1:6">
      <c r="A4881" s="4">
        <v>4875</v>
      </c>
      <c r="B4881" s="4">
        <v>-0.6814905</v>
      </c>
      <c r="E4881" s="4">
        <v>122635</v>
      </c>
      <c r="F4881" s="4">
        <v>-1.170604</v>
      </c>
    </row>
    <row r="4882" spans="1:6">
      <c r="A4882" s="4">
        <v>4876</v>
      </c>
      <c r="B4882" s="4">
        <v>-0.6821001</v>
      </c>
      <c r="E4882" s="4">
        <v>122636</v>
      </c>
      <c r="F4882" s="4">
        <v>-1.175277</v>
      </c>
    </row>
    <row r="4883" spans="1:6">
      <c r="A4883" s="4">
        <v>4877</v>
      </c>
      <c r="B4883" s="4">
        <v>-0.6848041</v>
      </c>
      <c r="E4883" s="4">
        <v>122637</v>
      </c>
      <c r="F4883" s="4">
        <v>-1.174677</v>
      </c>
    </row>
    <row r="4884" spans="1:6">
      <c r="A4884" s="4">
        <v>4878</v>
      </c>
      <c r="B4884" s="4">
        <v>-0.681461</v>
      </c>
      <c r="E4884" s="4">
        <v>122638</v>
      </c>
      <c r="F4884" s="4">
        <v>-1.178678</v>
      </c>
    </row>
    <row r="4885" spans="1:6">
      <c r="A4885" s="4">
        <v>4879</v>
      </c>
      <c r="B4885" s="4">
        <v>-0.6764856</v>
      </c>
      <c r="E4885" s="4">
        <v>122639</v>
      </c>
      <c r="F4885" s="4">
        <v>-1.18185</v>
      </c>
    </row>
    <row r="4886" spans="1:6">
      <c r="A4886" s="4">
        <v>4880</v>
      </c>
      <c r="B4886" s="4">
        <v>-0.6791601</v>
      </c>
      <c r="E4886" s="4">
        <v>122640</v>
      </c>
      <c r="F4886" s="4">
        <v>-1.182871</v>
      </c>
    </row>
    <row r="4887" spans="1:6">
      <c r="A4887" s="4">
        <v>4881</v>
      </c>
      <c r="B4887" s="4">
        <v>-0.6823459</v>
      </c>
      <c r="E4887" s="4">
        <v>122641</v>
      </c>
      <c r="F4887" s="4">
        <v>-1.183904</v>
      </c>
    </row>
    <row r="4888" spans="1:6">
      <c r="A4888" s="4">
        <v>4882</v>
      </c>
      <c r="B4888" s="4">
        <v>-0.6853449</v>
      </c>
      <c r="E4888" s="4">
        <v>122642</v>
      </c>
      <c r="F4888" s="4">
        <v>-1.180552</v>
      </c>
    </row>
    <row r="4889" spans="1:6">
      <c r="A4889" s="4">
        <v>4883</v>
      </c>
      <c r="B4889" s="4">
        <v>-0.6866527</v>
      </c>
      <c r="E4889" s="4">
        <v>122643</v>
      </c>
      <c r="F4889" s="4">
        <v>-1.181573</v>
      </c>
    </row>
    <row r="4890" spans="1:6">
      <c r="A4890" s="4">
        <v>4884</v>
      </c>
      <c r="B4890" s="4">
        <v>-0.6901925</v>
      </c>
      <c r="E4890" s="4">
        <v>122644</v>
      </c>
      <c r="F4890" s="4">
        <v>-1.185214</v>
      </c>
    </row>
    <row r="4891" spans="1:6">
      <c r="A4891" s="4">
        <v>4885</v>
      </c>
      <c r="B4891" s="4">
        <v>-0.6909103</v>
      </c>
      <c r="E4891" s="4">
        <v>122645</v>
      </c>
      <c r="F4891" s="4">
        <v>-1.185274</v>
      </c>
    </row>
    <row r="4892" spans="1:6">
      <c r="A4892" s="4">
        <v>4886</v>
      </c>
      <c r="B4892" s="4">
        <v>-0.6846665</v>
      </c>
      <c r="E4892" s="4">
        <v>122646</v>
      </c>
      <c r="F4892" s="4">
        <v>-1.182006</v>
      </c>
    </row>
    <row r="4893" spans="1:6">
      <c r="A4893" s="4">
        <v>4887</v>
      </c>
      <c r="B4893" s="4">
        <v>-0.6821001</v>
      </c>
      <c r="E4893" s="4">
        <v>122647</v>
      </c>
      <c r="F4893" s="4">
        <v>-1.181429</v>
      </c>
    </row>
    <row r="4894" spans="1:6">
      <c r="A4894" s="4">
        <v>4888</v>
      </c>
      <c r="B4894" s="4">
        <v>-0.6801729</v>
      </c>
      <c r="E4894" s="4">
        <v>122648</v>
      </c>
      <c r="F4894" s="4">
        <v>-1.179651</v>
      </c>
    </row>
    <row r="4895" spans="1:6">
      <c r="A4895" s="4">
        <v>4889</v>
      </c>
      <c r="B4895" s="4">
        <v>-0.684873</v>
      </c>
      <c r="E4895" s="4">
        <v>122649</v>
      </c>
      <c r="F4895" s="4">
        <v>-1.177236</v>
      </c>
    </row>
    <row r="4896" spans="1:6">
      <c r="A4896" s="4">
        <v>4890</v>
      </c>
      <c r="B4896" s="4">
        <v>-0.6854236</v>
      </c>
      <c r="E4896" s="4">
        <v>122650</v>
      </c>
      <c r="F4896" s="4">
        <v>-1.178089</v>
      </c>
    </row>
    <row r="4897" spans="1:6">
      <c r="A4897" s="4">
        <v>4891</v>
      </c>
      <c r="B4897" s="4">
        <v>-0.6793863</v>
      </c>
      <c r="E4897" s="4">
        <v>122651</v>
      </c>
      <c r="F4897" s="4">
        <v>-1.181742</v>
      </c>
    </row>
    <row r="4898" spans="1:6">
      <c r="A4898" s="4">
        <v>4892</v>
      </c>
      <c r="B4898" s="4">
        <v>-0.6811365</v>
      </c>
      <c r="E4898" s="4">
        <v>122652</v>
      </c>
      <c r="F4898" s="4">
        <v>-1.181573</v>
      </c>
    </row>
    <row r="4899" spans="1:6">
      <c r="A4899" s="4">
        <v>4893</v>
      </c>
      <c r="B4899" s="4">
        <v>-0.6854236</v>
      </c>
      <c r="E4899" s="4">
        <v>122653</v>
      </c>
      <c r="F4899" s="4">
        <v>-1.180444</v>
      </c>
    </row>
    <row r="4900" spans="1:6">
      <c r="A4900" s="4">
        <v>4894</v>
      </c>
      <c r="B4900" s="4">
        <v>-0.6876655</v>
      </c>
      <c r="E4900" s="4">
        <v>122654</v>
      </c>
      <c r="F4900" s="4">
        <v>-1.186404</v>
      </c>
    </row>
    <row r="4901" spans="1:6">
      <c r="A4901" s="4">
        <v>4895</v>
      </c>
      <c r="B4901" s="4">
        <v>-0.683988</v>
      </c>
      <c r="E4901" s="4">
        <v>122655</v>
      </c>
      <c r="F4901" s="4">
        <v>-1.18382</v>
      </c>
    </row>
    <row r="4902" spans="1:6">
      <c r="A4902" s="4">
        <v>4896</v>
      </c>
      <c r="B4902" s="4">
        <v>-0.6847156</v>
      </c>
      <c r="E4902" s="4">
        <v>122656</v>
      </c>
      <c r="F4902" s="4">
        <v>-1.176275</v>
      </c>
    </row>
    <row r="4903" spans="1:6">
      <c r="A4903" s="4">
        <v>4897</v>
      </c>
      <c r="B4903" s="4">
        <v>-0.6896419</v>
      </c>
      <c r="E4903" s="4">
        <v>122657</v>
      </c>
      <c r="F4903" s="4">
        <v>-1.187929</v>
      </c>
    </row>
    <row r="4904" spans="1:6">
      <c r="A4904" s="4">
        <v>4898</v>
      </c>
      <c r="B4904" s="4">
        <v>-0.686987</v>
      </c>
      <c r="E4904" s="4">
        <v>122658</v>
      </c>
      <c r="F4904" s="4">
        <v>-1.198106</v>
      </c>
    </row>
    <row r="4905" spans="1:6">
      <c r="A4905" s="4">
        <v>4899</v>
      </c>
      <c r="B4905" s="4">
        <v>-0.689573</v>
      </c>
      <c r="E4905" s="4">
        <v>122659</v>
      </c>
      <c r="F4905" s="4">
        <v>-1.189083</v>
      </c>
    </row>
    <row r="4906" spans="1:6">
      <c r="A4906" s="4">
        <v>4900</v>
      </c>
      <c r="B4906" s="4">
        <v>-0.6900253</v>
      </c>
      <c r="E4906" s="4">
        <v>122660</v>
      </c>
      <c r="F4906" s="4">
        <v>-1.185406</v>
      </c>
    </row>
    <row r="4907" spans="1:6">
      <c r="A4907" s="4">
        <v>4901</v>
      </c>
      <c r="B4907" s="4">
        <v>-0.6813036</v>
      </c>
      <c r="E4907" s="4">
        <v>122661</v>
      </c>
      <c r="F4907" s="4">
        <v>-1.189804</v>
      </c>
    </row>
    <row r="4908" spans="1:6">
      <c r="A4908" s="4">
        <v>4902</v>
      </c>
      <c r="B4908" s="4">
        <v>-0.6888552</v>
      </c>
      <c r="E4908" s="4">
        <v>122662</v>
      </c>
      <c r="F4908" s="4">
        <v>-1.190657</v>
      </c>
    </row>
    <row r="4909" spans="1:6">
      <c r="A4909" s="4">
        <v>4903</v>
      </c>
      <c r="B4909" s="4">
        <v>-0.6953547</v>
      </c>
      <c r="E4909" s="4">
        <v>122663</v>
      </c>
      <c r="F4909" s="4">
        <v>-1.188879</v>
      </c>
    </row>
    <row r="4910" spans="1:6">
      <c r="A4910" s="4">
        <v>4904</v>
      </c>
      <c r="B4910" s="4">
        <v>-0.6924737</v>
      </c>
      <c r="E4910" s="4">
        <v>122664</v>
      </c>
      <c r="F4910" s="4">
        <v>-1.189239</v>
      </c>
    </row>
    <row r="4911" spans="1:6">
      <c r="A4911" s="4">
        <v>4905</v>
      </c>
      <c r="B4911" s="4">
        <v>-0.6936241</v>
      </c>
      <c r="E4911" s="4">
        <v>122665</v>
      </c>
      <c r="F4911" s="4">
        <v>-1.192459</v>
      </c>
    </row>
    <row r="4912" spans="1:6">
      <c r="A4912" s="4">
        <v>4906</v>
      </c>
      <c r="B4912" s="4">
        <v>-0.6880981</v>
      </c>
      <c r="E4912" s="4">
        <v>122666</v>
      </c>
      <c r="F4912" s="4">
        <v>-1.190849</v>
      </c>
    </row>
    <row r="4913" spans="1:6">
      <c r="A4913" s="4">
        <v>4907</v>
      </c>
      <c r="B4913" s="4">
        <v>-0.6819919</v>
      </c>
      <c r="E4913" s="4">
        <v>122667</v>
      </c>
      <c r="F4913" s="4">
        <v>-1.190188</v>
      </c>
    </row>
    <row r="4914" spans="1:6">
      <c r="A4914" s="4">
        <v>4908</v>
      </c>
      <c r="B4914" s="4">
        <v>-0.6832309</v>
      </c>
      <c r="E4914" s="4">
        <v>122668</v>
      </c>
      <c r="F4914" s="4">
        <v>-1.184157</v>
      </c>
    </row>
    <row r="4915" spans="1:6">
      <c r="A4915" s="4">
        <v>4909</v>
      </c>
      <c r="B4915" s="4">
        <v>-0.686102</v>
      </c>
      <c r="E4915" s="4">
        <v>122669</v>
      </c>
      <c r="F4915" s="4">
        <v>-1.185478</v>
      </c>
    </row>
    <row r="4916" spans="1:6">
      <c r="A4916" s="4">
        <v>4910</v>
      </c>
      <c r="B4916" s="4">
        <v>-0.6875868</v>
      </c>
      <c r="E4916" s="4">
        <v>122670</v>
      </c>
      <c r="F4916" s="4">
        <v>-1.193817</v>
      </c>
    </row>
    <row r="4917" spans="1:6">
      <c r="A4917" s="4">
        <v>4911</v>
      </c>
      <c r="B4917" s="4">
        <v>-0.6873213</v>
      </c>
      <c r="E4917" s="4">
        <v>122671</v>
      </c>
      <c r="F4917" s="4">
        <v>-1.197758</v>
      </c>
    </row>
    <row r="4918" spans="1:6">
      <c r="A4918" s="4">
        <v>4912</v>
      </c>
      <c r="B4918" s="4">
        <v>-0.6877835</v>
      </c>
      <c r="E4918" s="4">
        <v>122672</v>
      </c>
      <c r="F4918" s="4">
        <v>-1.197806</v>
      </c>
    </row>
    <row r="4919" spans="1:6">
      <c r="A4919" s="4">
        <v>4913</v>
      </c>
      <c r="B4919" s="4">
        <v>-0.6890814</v>
      </c>
      <c r="E4919" s="4">
        <v>122673</v>
      </c>
      <c r="F4919" s="4">
        <v>-1.184818</v>
      </c>
    </row>
    <row r="4920" spans="1:6">
      <c r="A4920" s="4">
        <v>4914</v>
      </c>
      <c r="B4920" s="4">
        <v>-0.6860529</v>
      </c>
      <c r="E4920" s="4">
        <v>122674</v>
      </c>
      <c r="F4920" s="4">
        <v>-1.176359</v>
      </c>
    </row>
    <row r="4921" spans="1:6">
      <c r="A4921" s="4">
        <v>4915</v>
      </c>
      <c r="B4921" s="4">
        <v>-0.6875868</v>
      </c>
      <c r="E4921" s="4">
        <v>122675</v>
      </c>
      <c r="F4921" s="4">
        <v>-1.176491</v>
      </c>
    </row>
    <row r="4922" spans="1:6">
      <c r="A4922" s="4">
        <v>4916</v>
      </c>
      <c r="B4922" s="4">
        <v>-0.6903006</v>
      </c>
      <c r="E4922" s="4">
        <v>122676</v>
      </c>
      <c r="F4922" s="4">
        <v>-1.172898</v>
      </c>
    </row>
    <row r="4923" spans="1:6">
      <c r="A4923" s="4">
        <v>4917</v>
      </c>
      <c r="B4923" s="4">
        <v>-0.6843223</v>
      </c>
      <c r="E4923" s="4">
        <v>122677</v>
      </c>
      <c r="F4923" s="4">
        <v>-1.168993</v>
      </c>
    </row>
    <row r="4924" spans="1:6">
      <c r="A4924" s="4">
        <v>4918</v>
      </c>
      <c r="B4924" s="4">
        <v>-0.6796222</v>
      </c>
      <c r="E4924" s="4">
        <v>122678</v>
      </c>
      <c r="F4924" s="4">
        <v>-1.173812</v>
      </c>
    </row>
    <row r="4925" spans="1:6">
      <c r="A4925" s="4">
        <v>4919</v>
      </c>
      <c r="B4925" s="4">
        <v>-0.6753154</v>
      </c>
      <c r="E4925" s="4">
        <v>122679</v>
      </c>
      <c r="F4925" s="4">
        <v>-1.178077</v>
      </c>
    </row>
    <row r="4926" spans="1:6">
      <c r="A4926" s="4">
        <v>4920</v>
      </c>
      <c r="B4926" s="4">
        <v>-0.6744403</v>
      </c>
      <c r="E4926" s="4">
        <v>122680</v>
      </c>
      <c r="F4926" s="4">
        <v>-1.17732</v>
      </c>
    </row>
    <row r="4927" spans="1:6">
      <c r="A4927" s="4">
        <v>4921</v>
      </c>
      <c r="B4927" s="4">
        <v>-0.6817166</v>
      </c>
      <c r="E4927" s="4">
        <v>122681</v>
      </c>
      <c r="F4927" s="4">
        <v>-1.174917</v>
      </c>
    </row>
    <row r="4928" spans="1:6">
      <c r="A4928" s="4">
        <v>4922</v>
      </c>
      <c r="B4928" s="4">
        <v>-0.6916773</v>
      </c>
      <c r="E4928" s="4">
        <v>122682</v>
      </c>
      <c r="F4928" s="4">
        <v>-1.171529</v>
      </c>
    </row>
    <row r="4929" spans="1:6">
      <c r="A4929" s="4">
        <v>4923</v>
      </c>
      <c r="B4929" s="4">
        <v>-0.6970066</v>
      </c>
      <c r="E4929" s="4">
        <v>122683</v>
      </c>
      <c r="F4929" s="4">
        <v>-1.178558</v>
      </c>
    </row>
    <row r="4930" spans="1:6">
      <c r="A4930" s="4">
        <v>4924</v>
      </c>
      <c r="B4930" s="4">
        <v>-0.6978424</v>
      </c>
      <c r="E4930" s="4">
        <v>122684</v>
      </c>
      <c r="F4930" s="4">
        <v>-1.183676</v>
      </c>
    </row>
    <row r="4931" spans="1:6">
      <c r="A4931" s="4">
        <v>4925</v>
      </c>
      <c r="B4931" s="4">
        <v>-0.6956006</v>
      </c>
      <c r="E4931" s="4">
        <v>122685</v>
      </c>
      <c r="F4931" s="4">
        <v>-1.182787</v>
      </c>
    </row>
    <row r="4932" spans="1:6">
      <c r="A4932" s="4">
        <v>4926</v>
      </c>
      <c r="B4932" s="4">
        <v>-0.6866626</v>
      </c>
      <c r="E4932" s="4">
        <v>122686</v>
      </c>
      <c r="F4932" s="4">
        <v>-1.176924</v>
      </c>
    </row>
    <row r="4933" spans="1:6">
      <c r="A4933" s="4">
        <v>4927</v>
      </c>
      <c r="B4933" s="4">
        <v>-0.681402</v>
      </c>
      <c r="E4933" s="4">
        <v>122687</v>
      </c>
      <c r="F4933" s="4">
        <v>-1.17243</v>
      </c>
    </row>
    <row r="4934" spans="1:6">
      <c r="A4934" s="4">
        <v>4928</v>
      </c>
      <c r="B4934" s="4">
        <v>-0.6805269</v>
      </c>
      <c r="E4934" s="4">
        <v>122688</v>
      </c>
      <c r="F4934" s="4">
        <v>-1.181742</v>
      </c>
    </row>
    <row r="4935" spans="1:6">
      <c r="A4935" s="4">
        <v>4929</v>
      </c>
      <c r="B4935" s="4">
        <v>-0.6834767</v>
      </c>
      <c r="E4935" s="4">
        <v>122689</v>
      </c>
      <c r="F4935" s="4">
        <v>-1.195703</v>
      </c>
    </row>
    <row r="4936" spans="1:6">
      <c r="A4936" s="4">
        <v>4930</v>
      </c>
      <c r="B4936" s="4">
        <v>-0.6914413</v>
      </c>
      <c r="E4936" s="4">
        <v>122690</v>
      </c>
      <c r="F4936" s="4">
        <v>-1.202264</v>
      </c>
    </row>
    <row r="4937" spans="1:6">
      <c r="A4937" s="4">
        <v>4931</v>
      </c>
      <c r="B4937" s="4">
        <v>-0.6888749</v>
      </c>
      <c r="E4937" s="4">
        <v>122691</v>
      </c>
      <c r="F4937" s="4">
        <v>-1.198671</v>
      </c>
    </row>
    <row r="4938" spans="1:6">
      <c r="A4938" s="4">
        <v>4932</v>
      </c>
      <c r="B4938" s="4">
        <v>-0.6908513</v>
      </c>
      <c r="E4938" s="4">
        <v>122692</v>
      </c>
      <c r="F4938" s="4">
        <v>-1.195163</v>
      </c>
    </row>
    <row r="4939" spans="1:6">
      <c r="A4939" s="4">
        <v>4933</v>
      </c>
      <c r="B4939" s="4">
        <v>-0.6873115</v>
      </c>
      <c r="E4939" s="4">
        <v>122693</v>
      </c>
      <c r="F4939" s="4">
        <v>-1.193288</v>
      </c>
    </row>
    <row r="4940" spans="1:6">
      <c r="A4940" s="4">
        <v>4934</v>
      </c>
      <c r="B4940" s="4">
        <v>-0.6792781</v>
      </c>
      <c r="E4940" s="4">
        <v>122694</v>
      </c>
      <c r="F4940" s="4">
        <v>-1.193589</v>
      </c>
    </row>
    <row r="4941" spans="1:6">
      <c r="A4941" s="4">
        <v>4935</v>
      </c>
      <c r="B4941" s="4">
        <v>-0.6820804</v>
      </c>
      <c r="E4941" s="4">
        <v>122695</v>
      </c>
      <c r="F4941" s="4">
        <v>-1.187533</v>
      </c>
    </row>
    <row r="4942" spans="1:6">
      <c r="A4942" s="4">
        <v>4936</v>
      </c>
      <c r="B4942" s="4">
        <v>-0.6850795</v>
      </c>
      <c r="E4942" s="4">
        <v>122696</v>
      </c>
      <c r="F4942" s="4">
        <v>-1.17911</v>
      </c>
    </row>
    <row r="4943" spans="1:6">
      <c r="A4943" s="4">
        <v>4937</v>
      </c>
      <c r="B4943" s="4">
        <v>-0.6838012</v>
      </c>
      <c r="E4943" s="4">
        <v>122697</v>
      </c>
      <c r="F4943" s="4">
        <v>-1.180756</v>
      </c>
    </row>
    <row r="4944" spans="1:6">
      <c r="A4944" s="4">
        <v>4938</v>
      </c>
      <c r="B4944" s="4">
        <v>-0.678403</v>
      </c>
      <c r="E4944" s="4">
        <v>122698</v>
      </c>
      <c r="F4944" s="4">
        <v>-1.187269</v>
      </c>
    </row>
    <row r="4945" spans="1:6">
      <c r="A4945" s="4">
        <v>4939</v>
      </c>
      <c r="B4945" s="4">
        <v>-0.6728671</v>
      </c>
      <c r="E4945" s="4">
        <v>122699</v>
      </c>
      <c r="F4945" s="4">
        <v>-1.184685</v>
      </c>
    </row>
    <row r="4946" spans="1:6">
      <c r="A4946" s="4">
        <v>4940</v>
      </c>
      <c r="B4946" s="4">
        <v>-0.6741158</v>
      </c>
      <c r="E4946" s="4">
        <v>122700</v>
      </c>
      <c r="F4946" s="4">
        <v>-1.177452</v>
      </c>
    </row>
    <row r="4947" spans="1:6">
      <c r="A4947" s="4">
        <v>4941</v>
      </c>
      <c r="B4947" s="4">
        <v>-0.6824541</v>
      </c>
      <c r="E4947" s="4">
        <v>122701</v>
      </c>
      <c r="F4947" s="4">
        <v>-1.177957</v>
      </c>
    </row>
    <row r="4948" spans="1:6">
      <c r="A4948" s="4">
        <v>4942</v>
      </c>
      <c r="B4948" s="4">
        <v>-0.6801925</v>
      </c>
      <c r="E4948" s="4">
        <v>122702</v>
      </c>
      <c r="F4948" s="4">
        <v>-1.181321</v>
      </c>
    </row>
    <row r="4949" spans="1:6">
      <c r="A4949" s="4">
        <v>4943</v>
      </c>
      <c r="B4949" s="4">
        <v>-0.6792977</v>
      </c>
      <c r="E4949" s="4">
        <v>122703</v>
      </c>
      <c r="F4949" s="4">
        <v>-1.180756</v>
      </c>
    </row>
    <row r="4950" spans="1:6">
      <c r="A4950" s="4">
        <v>4944</v>
      </c>
      <c r="B4950" s="4">
        <v>-0.6832899</v>
      </c>
      <c r="E4950" s="4">
        <v>122704</v>
      </c>
      <c r="F4950" s="4">
        <v>-1.184133</v>
      </c>
    </row>
    <row r="4951" spans="1:6">
      <c r="A4951" s="4">
        <v>4945</v>
      </c>
      <c r="B4951" s="4">
        <v>-0.6809103</v>
      </c>
      <c r="E4951" s="4">
        <v>122705</v>
      </c>
      <c r="F4951" s="4">
        <v>-1.186584</v>
      </c>
    </row>
    <row r="4952" spans="1:6">
      <c r="A4952" s="4">
        <v>4946</v>
      </c>
      <c r="B4952" s="4">
        <v>-0.6738602</v>
      </c>
      <c r="E4952" s="4">
        <v>122706</v>
      </c>
      <c r="F4952" s="4">
        <v>-1.195643</v>
      </c>
    </row>
    <row r="4953" spans="1:6">
      <c r="A4953" s="4">
        <v>4947</v>
      </c>
      <c r="B4953" s="4">
        <v>-0.6606154</v>
      </c>
      <c r="E4953" s="4">
        <v>122707</v>
      </c>
      <c r="F4953" s="4">
        <v>-1.198335</v>
      </c>
    </row>
    <row r="4954" spans="1:6">
      <c r="A4954" s="4">
        <v>4948</v>
      </c>
      <c r="B4954" s="4">
        <v>-0.6674001</v>
      </c>
      <c r="E4954" s="4">
        <v>122708</v>
      </c>
      <c r="F4954" s="4">
        <v>-1.192555</v>
      </c>
    </row>
    <row r="4955" spans="1:6">
      <c r="A4955" s="4">
        <v>4949</v>
      </c>
      <c r="B4955" s="4">
        <v>-0.6765249</v>
      </c>
      <c r="E4955" s="4">
        <v>122709</v>
      </c>
      <c r="F4955" s="4">
        <v>-1.195163</v>
      </c>
    </row>
    <row r="4956" spans="1:6">
      <c r="A4956" s="4">
        <v>4950</v>
      </c>
      <c r="B4956" s="4">
        <v>-0.6747353</v>
      </c>
      <c r="E4956" s="4">
        <v>122710</v>
      </c>
      <c r="F4956" s="4">
        <v>-1.201134</v>
      </c>
    </row>
    <row r="4957" spans="1:6">
      <c r="A4957" s="4">
        <v>4951</v>
      </c>
      <c r="B4957" s="4">
        <v>-0.6738307</v>
      </c>
      <c r="E4957" s="4">
        <v>122711</v>
      </c>
      <c r="F4957" s="4">
        <v>-1.200293</v>
      </c>
    </row>
    <row r="4958" spans="1:6">
      <c r="A4958" s="4">
        <v>4952</v>
      </c>
      <c r="B4958" s="4">
        <v>-0.6756989</v>
      </c>
      <c r="E4958" s="4">
        <v>122712</v>
      </c>
      <c r="F4958" s="4">
        <v>-1.19187</v>
      </c>
    </row>
    <row r="4959" spans="1:6">
      <c r="A4959" s="4">
        <v>4953</v>
      </c>
      <c r="B4959" s="4">
        <v>-0.6790224</v>
      </c>
      <c r="E4959" s="4">
        <v>122713</v>
      </c>
      <c r="F4959" s="4">
        <v>-1.198887</v>
      </c>
    </row>
    <row r="4960" spans="1:6">
      <c r="A4960" s="4">
        <v>4954</v>
      </c>
      <c r="B4960" s="4">
        <v>-0.6774885</v>
      </c>
      <c r="E4960" s="4">
        <v>122714</v>
      </c>
      <c r="F4960" s="4">
        <v>-1.231737</v>
      </c>
    </row>
    <row r="4961" spans="1:6">
      <c r="A4961" s="4">
        <v>4955</v>
      </c>
      <c r="B4961" s="4">
        <v>-0.6797304</v>
      </c>
      <c r="E4961" s="4">
        <v>122715</v>
      </c>
      <c r="F4961" s="4">
        <v>-1.248823</v>
      </c>
    </row>
    <row r="4962" spans="1:6">
      <c r="A4962" s="4">
        <v>4956</v>
      </c>
      <c r="B4962" s="4">
        <v>-0.6857383</v>
      </c>
      <c r="E4962" s="4">
        <v>122716</v>
      </c>
      <c r="F4962" s="4">
        <v>-1.236014</v>
      </c>
    </row>
    <row r="4963" spans="1:6">
      <c r="A4963" s="4">
        <v>4957</v>
      </c>
      <c r="B4963" s="4">
        <v>-0.684047</v>
      </c>
      <c r="E4963" s="4">
        <v>122717</v>
      </c>
      <c r="F4963" s="4">
        <v>-1.230343</v>
      </c>
    </row>
    <row r="4964" spans="1:6">
      <c r="A4964" s="4">
        <v>4958</v>
      </c>
      <c r="B4964" s="4">
        <v>-0.6800352</v>
      </c>
      <c r="E4964" s="4">
        <v>122718</v>
      </c>
      <c r="F4964" s="4">
        <v>-1.235005</v>
      </c>
    </row>
    <row r="4965" spans="1:6">
      <c r="A4965" s="4">
        <v>4959</v>
      </c>
      <c r="B4965" s="4">
        <v>-0.6828474</v>
      </c>
      <c r="E4965" s="4">
        <v>122719</v>
      </c>
      <c r="F4965" s="4">
        <v>-1.229911</v>
      </c>
    </row>
    <row r="4966" spans="1:6">
      <c r="A4966" s="4">
        <v>4960</v>
      </c>
      <c r="B4966" s="4">
        <v>-0.6823361</v>
      </c>
      <c r="E4966" s="4">
        <v>122720</v>
      </c>
      <c r="F4966" s="4">
        <v>-1.218112</v>
      </c>
    </row>
    <row r="4967" spans="1:6">
      <c r="A4967" s="4">
        <v>4961</v>
      </c>
      <c r="B4967" s="4">
        <v>-0.680753</v>
      </c>
      <c r="E4967" s="4">
        <v>122721</v>
      </c>
      <c r="F4967" s="4">
        <v>-1.203645</v>
      </c>
    </row>
    <row r="4968" spans="1:6">
      <c r="A4968" s="4">
        <v>4962</v>
      </c>
      <c r="B4968" s="4">
        <v>-0.6819329</v>
      </c>
      <c r="E4968" s="4">
        <v>122722</v>
      </c>
      <c r="F4968" s="4">
        <v>-1.19306</v>
      </c>
    </row>
    <row r="4969" spans="1:6">
      <c r="A4969" s="4">
        <v>4963</v>
      </c>
      <c r="B4969" s="4">
        <v>-0.6755023</v>
      </c>
      <c r="E4969" s="4">
        <v>122723</v>
      </c>
      <c r="F4969" s="4">
        <v>-1.185983</v>
      </c>
    </row>
    <row r="4970" spans="1:6">
      <c r="A4970" s="4">
        <v>4964</v>
      </c>
      <c r="B4970" s="4">
        <v>-0.6778327</v>
      </c>
      <c r="E4970" s="4">
        <v>122724</v>
      </c>
      <c r="F4970" s="4">
        <v>-1.188542</v>
      </c>
    </row>
    <row r="4971" spans="1:6">
      <c r="A4971" s="4">
        <v>4965</v>
      </c>
      <c r="B4971" s="4">
        <v>-0.6813135</v>
      </c>
      <c r="E4971" s="4">
        <v>122725</v>
      </c>
      <c r="F4971" s="4">
        <v>-1.192303</v>
      </c>
    </row>
    <row r="4972" spans="1:6">
      <c r="A4972" s="4">
        <v>4966</v>
      </c>
      <c r="B4972" s="4">
        <v>-0.6737127</v>
      </c>
      <c r="E4972" s="4">
        <v>122726</v>
      </c>
      <c r="F4972" s="4">
        <v>-1.191029</v>
      </c>
    </row>
    <row r="4973" spans="1:6">
      <c r="A4973" s="4">
        <v>4967</v>
      </c>
      <c r="B4973" s="4">
        <v>-0.6690814</v>
      </c>
      <c r="E4973" s="4">
        <v>122727</v>
      </c>
      <c r="F4973" s="4">
        <v>-1.187941</v>
      </c>
    </row>
    <row r="4974" spans="1:6">
      <c r="A4974" s="4">
        <v>4968</v>
      </c>
      <c r="B4974" s="4">
        <v>-0.6713135</v>
      </c>
      <c r="E4974" s="4">
        <v>122728</v>
      </c>
      <c r="F4974" s="4">
        <v>-1.185466</v>
      </c>
    </row>
    <row r="4975" spans="1:6">
      <c r="A4975" s="4">
        <v>4969</v>
      </c>
      <c r="B4975" s="4">
        <v>-0.6727294</v>
      </c>
      <c r="E4975" s="4">
        <v>122729</v>
      </c>
      <c r="F4975" s="4">
        <v>-1.185755</v>
      </c>
    </row>
    <row r="4976" spans="1:6">
      <c r="A4976" s="4">
        <v>4970</v>
      </c>
      <c r="B4976" s="4">
        <v>-0.6754335</v>
      </c>
      <c r="E4976" s="4">
        <v>122730</v>
      </c>
      <c r="F4976" s="4">
        <v>-1.185418</v>
      </c>
    </row>
    <row r="4977" spans="1:6">
      <c r="A4977" s="4">
        <v>4971</v>
      </c>
      <c r="B4977" s="4">
        <v>-0.6787963</v>
      </c>
      <c r="E4977" s="4">
        <v>122731</v>
      </c>
      <c r="F4977" s="4">
        <v>-1.188855</v>
      </c>
    </row>
    <row r="4978" spans="1:6">
      <c r="A4978" s="4">
        <v>4972</v>
      </c>
      <c r="B4978" s="4">
        <v>-0.6762496</v>
      </c>
      <c r="E4978" s="4">
        <v>122732</v>
      </c>
      <c r="F4978" s="4">
        <v>-1.192844</v>
      </c>
    </row>
    <row r="4979" spans="1:6">
      <c r="A4979" s="4">
        <v>4973</v>
      </c>
      <c r="B4979" s="4">
        <v>-0.6741748</v>
      </c>
      <c r="E4979" s="4">
        <v>122733</v>
      </c>
      <c r="F4979" s="4">
        <v>-1.190693</v>
      </c>
    </row>
    <row r="4980" spans="1:6">
      <c r="A4980" s="4">
        <v>4974</v>
      </c>
      <c r="B4980" s="4">
        <v>-0.6733489</v>
      </c>
      <c r="E4980" s="4">
        <v>122734</v>
      </c>
      <c r="F4980" s="4">
        <v>-1.187016</v>
      </c>
    </row>
    <row r="4981" spans="1:6">
      <c r="A4981" s="4">
        <v>4975</v>
      </c>
      <c r="B4981" s="4">
        <v>-0.674519</v>
      </c>
      <c r="E4981" s="4">
        <v>122735</v>
      </c>
      <c r="F4981" s="4">
        <v>-1.187497</v>
      </c>
    </row>
    <row r="4982" spans="1:6">
      <c r="A4982" s="4">
        <v>4976</v>
      </c>
      <c r="B4982" s="4">
        <v>-0.6755515</v>
      </c>
      <c r="E4982" s="4">
        <v>122736</v>
      </c>
      <c r="F4982" s="4">
        <v>-1.179903</v>
      </c>
    </row>
    <row r="4983" spans="1:6">
      <c r="A4983" s="4">
        <v>4977</v>
      </c>
      <c r="B4983" s="4">
        <v>-0.6701041</v>
      </c>
      <c r="E4983" s="4">
        <v>122737</v>
      </c>
      <c r="F4983" s="4">
        <v>-1.184938</v>
      </c>
    </row>
    <row r="4984" spans="1:6">
      <c r="A4984" s="4">
        <v>4978</v>
      </c>
      <c r="B4984" s="4">
        <v>-0.6675181</v>
      </c>
      <c r="E4984" s="4">
        <v>122738</v>
      </c>
      <c r="F4984" s="4">
        <v>-1.192255</v>
      </c>
    </row>
    <row r="4985" spans="1:6">
      <c r="A4985" s="4">
        <v>4979</v>
      </c>
      <c r="B4985" s="4">
        <v>-0.6662005</v>
      </c>
      <c r="E4985" s="4">
        <v>122739</v>
      </c>
      <c r="F4985" s="4">
        <v>-1.189167</v>
      </c>
    </row>
    <row r="4986" spans="1:6">
      <c r="A4986" s="4">
        <v>4980</v>
      </c>
      <c r="B4986" s="4">
        <v>-0.6639979</v>
      </c>
      <c r="E4986" s="4">
        <v>122740</v>
      </c>
      <c r="F4986" s="4">
        <v>-1.189287</v>
      </c>
    </row>
    <row r="4987" spans="1:6">
      <c r="A4987" s="4">
        <v>4981</v>
      </c>
      <c r="B4987" s="4">
        <v>-0.6724148</v>
      </c>
      <c r="E4987" s="4">
        <v>122741</v>
      </c>
      <c r="F4987" s="4">
        <v>-1.191402</v>
      </c>
    </row>
    <row r="4988" spans="1:6">
      <c r="A4988" s="4">
        <v>4982</v>
      </c>
      <c r="B4988" s="4">
        <v>-0.6787963</v>
      </c>
      <c r="E4988" s="4">
        <v>122742</v>
      </c>
      <c r="F4988" s="4">
        <v>-1.186524</v>
      </c>
    </row>
    <row r="4989" spans="1:6">
      <c r="A4989" s="4">
        <v>4983</v>
      </c>
      <c r="B4989" s="4">
        <v>-0.6804187</v>
      </c>
      <c r="E4989" s="4">
        <v>122743</v>
      </c>
      <c r="F4989" s="4">
        <v>-1.188038</v>
      </c>
    </row>
    <row r="4990" spans="1:6">
      <c r="A4990" s="4">
        <v>4984</v>
      </c>
      <c r="B4990" s="4">
        <v>-0.6767609</v>
      </c>
      <c r="E4990" s="4">
        <v>122744</v>
      </c>
      <c r="F4990" s="4">
        <v>-1.191138</v>
      </c>
    </row>
    <row r="4991" spans="1:6">
      <c r="A4991" s="4">
        <v>4985</v>
      </c>
      <c r="B4991" s="4">
        <v>-0.674165</v>
      </c>
      <c r="E4991" s="4">
        <v>122745</v>
      </c>
      <c r="F4991" s="4">
        <v>-1.194141</v>
      </c>
    </row>
    <row r="4992" spans="1:6">
      <c r="A4992" s="4">
        <v>4986</v>
      </c>
      <c r="B4992" s="4">
        <v>-0.6740962</v>
      </c>
      <c r="E4992" s="4">
        <v>122746</v>
      </c>
      <c r="F4992" s="4">
        <v>-1.197397</v>
      </c>
    </row>
    <row r="4993" spans="1:6">
      <c r="A4993" s="4">
        <v>4987</v>
      </c>
      <c r="B4993" s="4">
        <v>-0.6740077</v>
      </c>
      <c r="E4993" s="4">
        <v>122747</v>
      </c>
      <c r="F4993" s="4">
        <v>-1.184121</v>
      </c>
    </row>
    <row r="4994" spans="1:6">
      <c r="A4994" s="4">
        <v>4988</v>
      </c>
      <c r="B4994" s="4">
        <v>-0.6763184</v>
      </c>
      <c r="E4994" s="4">
        <v>122748</v>
      </c>
      <c r="F4994" s="4">
        <v>-1.17297</v>
      </c>
    </row>
    <row r="4995" spans="1:6">
      <c r="A4995" s="4">
        <v>4989</v>
      </c>
      <c r="B4995" s="4">
        <v>-0.6774688</v>
      </c>
      <c r="E4995" s="4">
        <v>122749</v>
      </c>
      <c r="F4995" s="4">
        <v>-1.178257</v>
      </c>
    </row>
    <row r="4996" spans="1:6">
      <c r="A4996" s="4">
        <v>4990</v>
      </c>
      <c r="B4996" s="4">
        <v>-0.6780883</v>
      </c>
      <c r="E4996" s="4">
        <v>122750</v>
      </c>
      <c r="F4996" s="4">
        <v>-1.187725</v>
      </c>
    </row>
    <row r="4997" spans="1:6">
      <c r="A4997" s="4">
        <v>4991</v>
      </c>
      <c r="B4997" s="4">
        <v>-0.6726213</v>
      </c>
      <c r="E4997" s="4">
        <v>122751</v>
      </c>
      <c r="F4997" s="4">
        <v>-1.191822</v>
      </c>
    </row>
    <row r="4998" spans="1:6">
      <c r="A4998" s="4">
        <v>4992</v>
      </c>
      <c r="B4998" s="4">
        <v>-0.6624541</v>
      </c>
      <c r="E4998" s="4">
        <v>122752</v>
      </c>
      <c r="F4998" s="4">
        <v>-1.189936</v>
      </c>
    </row>
    <row r="4999" spans="1:6">
      <c r="A4999" s="4">
        <v>4993</v>
      </c>
      <c r="B4999" s="4">
        <v>-0.6606547</v>
      </c>
      <c r="E4999" s="4">
        <v>122753</v>
      </c>
      <c r="F4999" s="4">
        <v>-1.181766</v>
      </c>
    </row>
    <row r="5000" spans="1:6">
      <c r="A5000" s="4">
        <v>4994</v>
      </c>
      <c r="B5000" s="4">
        <v>-0.6660235</v>
      </c>
      <c r="E5000" s="4">
        <v>122754</v>
      </c>
      <c r="F5000" s="4">
        <v>-1.178053</v>
      </c>
    </row>
    <row r="5001" spans="1:6">
      <c r="A5001" s="4">
        <v>4995</v>
      </c>
      <c r="B5001" s="4">
        <v>-0.6711562</v>
      </c>
      <c r="E5001" s="4">
        <v>122755</v>
      </c>
      <c r="F5001" s="4">
        <v>-1.181982</v>
      </c>
    </row>
    <row r="5002" spans="1:6">
      <c r="A5002" s="4">
        <v>4996</v>
      </c>
      <c r="B5002" s="4">
        <v>-0.6720117</v>
      </c>
      <c r="E5002" s="4">
        <v>122756</v>
      </c>
      <c r="F5002" s="4">
        <v>-1.183075</v>
      </c>
    </row>
    <row r="5003" spans="1:6">
      <c r="A5003" s="4">
        <v>4997</v>
      </c>
      <c r="B5003" s="4">
        <v>-0.6739585</v>
      </c>
      <c r="E5003" s="4">
        <v>122757</v>
      </c>
      <c r="F5003" s="4">
        <v>-1.181345</v>
      </c>
    </row>
    <row r="5004" spans="1:6">
      <c r="A5004" s="4">
        <v>4998</v>
      </c>
      <c r="B5004" s="4">
        <v>-0.6759939</v>
      </c>
      <c r="E5004" s="4">
        <v>122758</v>
      </c>
      <c r="F5004" s="4">
        <v>-1.183508</v>
      </c>
    </row>
    <row r="5005" spans="1:6">
      <c r="A5005" s="4">
        <v>4999</v>
      </c>
      <c r="B5005" s="4">
        <v>-0.680812</v>
      </c>
      <c r="E5005" s="4">
        <v>122759</v>
      </c>
      <c r="F5005" s="4">
        <v>-1.183388</v>
      </c>
    </row>
    <row r="5006" spans="1:6">
      <c r="A5006" s="4">
        <v>5000</v>
      </c>
      <c r="B5006" s="4">
        <v>-0.6796616</v>
      </c>
      <c r="E5006" s="4">
        <v>122760</v>
      </c>
      <c r="F5006" s="4">
        <v>-1.183207</v>
      </c>
    </row>
    <row r="5007" spans="1:6">
      <c r="A5007" s="4">
        <v>5001</v>
      </c>
      <c r="B5007" s="4">
        <v>-0.6780883</v>
      </c>
      <c r="E5007" s="4">
        <v>122761</v>
      </c>
      <c r="F5007" s="4">
        <v>-1.18555</v>
      </c>
    </row>
    <row r="5008" spans="1:6">
      <c r="A5008" s="4">
        <v>5002</v>
      </c>
      <c r="B5008" s="4">
        <v>-0.6837028</v>
      </c>
      <c r="E5008" s="4">
        <v>122762</v>
      </c>
      <c r="F5008" s="4">
        <v>-1.177236</v>
      </c>
    </row>
    <row r="5009" spans="1:6">
      <c r="A5009" s="4">
        <v>5003</v>
      </c>
      <c r="B5009" s="4">
        <v>-0.6763184</v>
      </c>
      <c r="E5009" s="4">
        <v>122763</v>
      </c>
      <c r="F5009" s="4">
        <v>-1.176515</v>
      </c>
    </row>
    <row r="5010" spans="1:6">
      <c r="A5010" s="4">
        <v>5004</v>
      </c>
      <c r="B5010" s="4">
        <v>-0.6697894</v>
      </c>
      <c r="E5010" s="4">
        <v>122764</v>
      </c>
      <c r="F5010" s="4">
        <v>-1.179987</v>
      </c>
    </row>
    <row r="5011" spans="1:6">
      <c r="A5011" s="4">
        <v>5005</v>
      </c>
      <c r="B5011" s="4">
        <v>-0.6761021</v>
      </c>
      <c r="E5011" s="4">
        <v>122765</v>
      </c>
      <c r="F5011" s="4">
        <v>-1.182222</v>
      </c>
    </row>
    <row r="5012" spans="1:6">
      <c r="A5012" s="4">
        <v>5006</v>
      </c>
      <c r="B5012" s="4">
        <v>-0.6826901</v>
      </c>
      <c r="E5012" s="4">
        <v>122766</v>
      </c>
      <c r="F5012" s="4">
        <v>-1.186992</v>
      </c>
    </row>
    <row r="5013" spans="1:6">
      <c r="A5013" s="4">
        <v>5007</v>
      </c>
      <c r="B5013" s="4">
        <v>-0.6733391</v>
      </c>
      <c r="E5013" s="4">
        <v>122767</v>
      </c>
      <c r="F5013" s="4">
        <v>-1.179975</v>
      </c>
    </row>
    <row r="5014" spans="1:6">
      <c r="A5014" s="4">
        <v>5008</v>
      </c>
      <c r="B5014" s="4">
        <v>-0.6678131</v>
      </c>
      <c r="E5014" s="4">
        <v>122768</v>
      </c>
      <c r="F5014" s="4">
        <v>-1.177092</v>
      </c>
    </row>
    <row r="5015" spans="1:6">
      <c r="A5015" s="4">
        <v>5009</v>
      </c>
      <c r="B5015" s="4">
        <v>-0.6736931</v>
      </c>
      <c r="E5015" s="4">
        <v>122769</v>
      </c>
      <c r="F5015" s="4">
        <v>-1.180035</v>
      </c>
    </row>
    <row r="5016" spans="1:6">
      <c r="A5016" s="4">
        <v>5010</v>
      </c>
      <c r="B5016" s="4">
        <v>-0.6787274</v>
      </c>
      <c r="E5016" s="4">
        <v>122770</v>
      </c>
      <c r="F5016" s="4">
        <v>-1.180204</v>
      </c>
    </row>
    <row r="5017" spans="1:6">
      <c r="A5017" s="4">
        <v>5011</v>
      </c>
      <c r="B5017" s="4">
        <v>-0.6710185</v>
      </c>
      <c r="E5017" s="4">
        <v>122771</v>
      </c>
      <c r="F5017" s="4">
        <v>-1.183628</v>
      </c>
    </row>
    <row r="5018" spans="1:6">
      <c r="A5018" s="4">
        <v>5012</v>
      </c>
      <c r="B5018" s="4">
        <v>-0.6695043</v>
      </c>
      <c r="E5018" s="4">
        <v>122772</v>
      </c>
      <c r="F5018" s="4">
        <v>-1.180997</v>
      </c>
    </row>
    <row r="5019" spans="1:6">
      <c r="A5019" s="4">
        <v>5013</v>
      </c>
      <c r="B5019" s="4">
        <v>-0.6729359</v>
      </c>
      <c r="E5019" s="4">
        <v>122773</v>
      </c>
      <c r="F5019" s="4">
        <v>-1.176563</v>
      </c>
    </row>
    <row r="5020" spans="1:6">
      <c r="A5020" s="4">
        <v>5014</v>
      </c>
      <c r="B5020" s="4">
        <v>-0.6695928</v>
      </c>
      <c r="E5020" s="4">
        <v>122774</v>
      </c>
      <c r="F5020" s="4">
        <v>-1.175349</v>
      </c>
    </row>
    <row r="5021" spans="1:6">
      <c r="A5021" s="4">
        <v>5015</v>
      </c>
      <c r="B5021" s="4">
        <v>-0.6697403</v>
      </c>
      <c r="E5021" s="4">
        <v>122775</v>
      </c>
      <c r="F5021" s="4">
        <v>-1.177524</v>
      </c>
    </row>
    <row r="5022" spans="1:6">
      <c r="A5022" s="4">
        <v>5016</v>
      </c>
      <c r="B5022" s="4">
        <v>-0.6756104</v>
      </c>
      <c r="E5022" s="4">
        <v>122776</v>
      </c>
      <c r="F5022" s="4">
        <v>-1.182535</v>
      </c>
    </row>
    <row r="5023" spans="1:6">
      <c r="A5023" s="4">
        <v>5017</v>
      </c>
      <c r="B5023" s="4">
        <v>-0.6797599</v>
      </c>
      <c r="E5023" s="4">
        <v>122777</v>
      </c>
      <c r="F5023" s="4">
        <v>-1.185334</v>
      </c>
    </row>
    <row r="5024" spans="1:6">
      <c r="A5024" s="4">
        <v>5018</v>
      </c>
      <c r="B5024" s="4">
        <v>-0.6732801</v>
      </c>
      <c r="E5024" s="4">
        <v>122778</v>
      </c>
      <c r="F5024" s="4">
        <v>-1.188398</v>
      </c>
    </row>
    <row r="5025" spans="1:6">
      <c r="A5025" s="4">
        <v>5019</v>
      </c>
      <c r="B5025" s="4">
        <v>-0.66623</v>
      </c>
      <c r="E5025" s="4">
        <v>122779</v>
      </c>
      <c r="F5025" s="4">
        <v>-1.185911</v>
      </c>
    </row>
    <row r="5026" spans="1:6">
      <c r="A5026" s="4">
        <v>5020</v>
      </c>
      <c r="B5026" s="4">
        <v>-0.664696</v>
      </c>
      <c r="E5026" s="4">
        <v>122780</v>
      </c>
      <c r="F5026" s="4">
        <v>-1.180804</v>
      </c>
    </row>
    <row r="5027" spans="1:6">
      <c r="A5027" s="4">
        <v>5021</v>
      </c>
      <c r="B5027" s="4">
        <v>-0.6696517</v>
      </c>
      <c r="E5027" s="4">
        <v>122781</v>
      </c>
      <c r="F5027" s="4">
        <v>-1.180372</v>
      </c>
    </row>
    <row r="5028" spans="1:6">
      <c r="A5028" s="4">
        <v>5022</v>
      </c>
      <c r="B5028" s="4">
        <v>-0.6728278</v>
      </c>
      <c r="E5028" s="4">
        <v>122782</v>
      </c>
      <c r="F5028" s="4">
        <v>-1.180011</v>
      </c>
    </row>
    <row r="5029" spans="1:6">
      <c r="A5029" s="4">
        <v>5023</v>
      </c>
      <c r="B5029" s="4">
        <v>-0.6696813</v>
      </c>
      <c r="E5029" s="4">
        <v>122783</v>
      </c>
      <c r="F5029" s="4">
        <v>-1.176791</v>
      </c>
    </row>
    <row r="5030" spans="1:6">
      <c r="A5030" s="4">
        <v>5024</v>
      </c>
      <c r="B5030" s="4">
        <v>-0.6715495</v>
      </c>
      <c r="E5030" s="4">
        <v>122784</v>
      </c>
      <c r="F5030" s="4">
        <v>-1.181874</v>
      </c>
    </row>
    <row r="5031" spans="1:6">
      <c r="A5031" s="4">
        <v>5025</v>
      </c>
      <c r="B5031" s="4">
        <v>-0.6708022</v>
      </c>
      <c r="E5031" s="4">
        <v>122785</v>
      </c>
      <c r="F5031" s="4">
        <v>-1.19026</v>
      </c>
    </row>
    <row r="5032" spans="1:6">
      <c r="A5032" s="4">
        <v>5026</v>
      </c>
      <c r="B5032" s="4">
        <v>-0.6712644</v>
      </c>
      <c r="E5032" s="4">
        <v>122786</v>
      </c>
      <c r="F5032" s="4">
        <v>-1.191378</v>
      </c>
    </row>
    <row r="5033" spans="1:6">
      <c r="A5033" s="4">
        <v>5027</v>
      </c>
      <c r="B5033" s="4">
        <v>-0.6728573</v>
      </c>
      <c r="E5033" s="4">
        <v>122787</v>
      </c>
      <c r="F5033" s="4">
        <v>-1.186115</v>
      </c>
    </row>
    <row r="5034" spans="1:6">
      <c r="A5034" s="4">
        <v>5028</v>
      </c>
      <c r="B5034" s="4">
        <v>-0.6717953</v>
      </c>
      <c r="E5034" s="4">
        <v>122788</v>
      </c>
      <c r="F5034" s="4">
        <v>-1.18203</v>
      </c>
    </row>
    <row r="5035" spans="1:6">
      <c r="A5035" s="4">
        <v>5029</v>
      </c>
      <c r="B5035" s="4">
        <v>-0.679809</v>
      </c>
      <c r="E5035" s="4">
        <v>122789</v>
      </c>
      <c r="F5035" s="4">
        <v>-1.176599</v>
      </c>
    </row>
    <row r="5036" spans="1:6">
      <c r="A5036" s="4">
        <v>5030</v>
      </c>
      <c r="B5036" s="4">
        <v>-0.6767117</v>
      </c>
      <c r="E5036" s="4">
        <v>122790</v>
      </c>
      <c r="F5036" s="4">
        <v>-1.184061</v>
      </c>
    </row>
    <row r="5037" spans="1:6">
      <c r="A5037" s="4">
        <v>5031</v>
      </c>
      <c r="B5037" s="4">
        <v>-0.6709694</v>
      </c>
      <c r="E5037" s="4">
        <v>122791</v>
      </c>
      <c r="F5037" s="4">
        <v>-1.189972</v>
      </c>
    </row>
    <row r="5038" spans="1:6">
      <c r="A5038" s="4">
        <v>5032</v>
      </c>
      <c r="B5038" s="4">
        <v>-0.6748533</v>
      </c>
      <c r="E5038" s="4">
        <v>122792</v>
      </c>
      <c r="F5038" s="4">
        <v>-1.188086</v>
      </c>
    </row>
    <row r="5039" spans="1:6">
      <c r="A5039" s="4">
        <v>5033</v>
      </c>
      <c r="B5039" s="4">
        <v>-0.6756498</v>
      </c>
      <c r="E5039" s="4">
        <v>122793</v>
      </c>
      <c r="F5039" s="4">
        <v>-1.181441</v>
      </c>
    </row>
    <row r="5040" spans="1:6">
      <c r="A5040" s="4">
        <v>5034</v>
      </c>
      <c r="B5040" s="4">
        <v>-0.6710579</v>
      </c>
      <c r="E5040" s="4">
        <v>122794</v>
      </c>
      <c r="F5040" s="4">
        <v>-1.177296</v>
      </c>
    </row>
    <row r="5041" spans="1:6">
      <c r="A5041" s="4">
        <v>5035</v>
      </c>
      <c r="B5041" s="4">
        <v>-0.667695</v>
      </c>
      <c r="E5041" s="4">
        <v>122795</v>
      </c>
      <c r="F5041" s="4">
        <v>-1.174917</v>
      </c>
    </row>
    <row r="5042" spans="1:6">
      <c r="A5042" s="4">
        <v>5036</v>
      </c>
      <c r="B5042" s="4">
        <v>-0.6688553</v>
      </c>
      <c r="E5042" s="4">
        <v>122796</v>
      </c>
      <c r="F5042" s="4">
        <v>-1.167395</v>
      </c>
    </row>
    <row r="5043" spans="1:6">
      <c r="A5043" s="4">
        <v>5037</v>
      </c>
      <c r="B5043" s="4">
        <v>-0.6693666</v>
      </c>
      <c r="E5043" s="4">
        <v>122797</v>
      </c>
      <c r="F5043" s="4">
        <v>-1.173463</v>
      </c>
    </row>
    <row r="5044" spans="1:6">
      <c r="A5044" s="4">
        <v>5038</v>
      </c>
      <c r="B5044" s="4">
        <v>-0.6686488</v>
      </c>
      <c r="E5044" s="4">
        <v>122798</v>
      </c>
      <c r="F5044" s="4">
        <v>-1.182943</v>
      </c>
    </row>
    <row r="5045" spans="1:6">
      <c r="A5045" s="4">
        <v>5039</v>
      </c>
      <c r="B5045" s="4">
        <v>-0.6697403</v>
      </c>
      <c r="E5045" s="4">
        <v>122799</v>
      </c>
      <c r="F5045" s="4">
        <v>-1.183832</v>
      </c>
    </row>
    <row r="5046" spans="1:6">
      <c r="A5046" s="4">
        <v>5040</v>
      </c>
      <c r="B5046" s="4">
        <v>-0.6701828</v>
      </c>
      <c r="E5046" s="4">
        <v>122800</v>
      </c>
      <c r="F5046" s="4">
        <v>-1.182967</v>
      </c>
    </row>
    <row r="5047" spans="1:6">
      <c r="A5047" s="4">
        <v>5041</v>
      </c>
      <c r="B5047" s="4">
        <v>-0.6735357</v>
      </c>
      <c r="E5047" s="4">
        <v>122801</v>
      </c>
      <c r="F5047" s="4">
        <v>-1.190669</v>
      </c>
    </row>
    <row r="5048" spans="1:6">
      <c r="A5048" s="4">
        <v>5042</v>
      </c>
      <c r="B5048" s="4">
        <v>-0.6751286</v>
      </c>
      <c r="E5048" s="4">
        <v>122802</v>
      </c>
      <c r="F5048" s="4">
        <v>-1.196208</v>
      </c>
    </row>
    <row r="5049" spans="1:6">
      <c r="A5049" s="4">
        <v>5043</v>
      </c>
      <c r="B5049" s="4">
        <v>-0.6794354</v>
      </c>
      <c r="E5049" s="4">
        <v>122803</v>
      </c>
      <c r="F5049" s="4">
        <v>-1.193264</v>
      </c>
    </row>
    <row r="5050" spans="1:6">
      <c r="A5050" s="4">
        <v>5044</v>
      </c>
      <c r="B5050" s="4">
        <v>-0.6803499</v>
      </c>
      <c r="E5050" s="4">
        <v>122804</v>
      </c>
      <c r="F5050" s="4">
        <v>-1.190369</v>
      </c>
    </row>
    <row r="5051" spans="1:6">
      <c r="A5051" s="4">
        <v>5045</v>
      </c>
      <c r="B5051" s="4">
        <v>-0.6795632</v>
      </c>
      <c r="E5051" s="4">
        <v>122805</v>
      </c>
      <c r="F5051" s="4">
        <v>-1.186716</v>
      </c>
    </row>
    <row r="5052" spans="1:6">
      <c r="A5052" s="4">
        <v>5046</v>
      </c>
      <c r="B5052" s="4">
        <v>-0.684814</v>
      </c>
      <c r="E5052" s="4">
        <v>122806</v>
      </c>
      <c r="F5052" s="4">
        <v>-1.188302</v>
      </c>
    </row>
    <row r="5053" spans="1:6">
      <c r="A5053" s="4">
        <v>5047</v>
      </c>
      <c r="B5053" s="4">
        <v>-0.6855711</v>
      </c>
      <c r="E5053" s="4">
        <v>122807</v>
      </c>
      <c r="F5053" s="4">
        <v>-1.180792</v>
      </c>
    </row>
    <row r="5054" spans="1:6">
      <c r="A5054" s="4">
        <v>5048</v>
      </c>
      <c r="B5054" s="4">
        <v>-0.6810775</v>
      </c>
      <c r="E5054" s="4">
        <v>122808</v>
      </c>
      <c r="F5054" s="4">
        <v>-1.175482</v>
      </c>
    </row>
    <row r="5055" spans="1:6">
      <c r="A5055" s="4">
        <v>5049</v>
      </c>
      <c r="B5055" s="4">
        <v>-0.6760824</v>
      </c>
      <c r="E5055" s="4">
        <v>122809</v>
      </c>
      <c r="F5055" s="4">
        <v>-1.181549</v>
      </c>
    </row>
    <row r="5056" spans="1:6">
      <c r="A5056" s="4">
        <v>5050</v>
      </c>
      <c r="B5056" s="4">
        <v>-0.6770362</v>
      </c>
      <c r="E5056" s="4">
        <v>122810</v>
      </c>
      <c r="F5056" s="4">
        <v>-1.182955</v>
      </c>
    </row>
    <row r="5057" spans="1:6">
      <c r="A5057" s="4">
        <v>5051</v>
      </c>
      <c r="B5057" s="4">
        <v>-0.680458</v>
      </c>
      <c r="E5057" s="4">
        <v>122811</v>
      </c>
      <c r="F5057" s="4">
        <v>-1.179759</v>
      </c>
    </row>
    <row r="5058" spans="1:6">
      <c r="A5058" s="4">
        <v>5052</v>
      </c>
      <c r="B5058" s="4">
        <v>-0.6816084</v>
      </c>
      <c r="E5058" s="4">
        <v>122812</v>
      </c>
      <c r="F5058" s="4">
        <v>-1.184036</v>
      </c>
    </row>
    <row r="5059" spans="1:6">
      <c r="A5059" s="4">
        <v>5053</v>
      </c>
      <c r="B5059" s="4">
        <v>-0.6800254</v>
      </c>
      <c r="E5059" s="4">
        <v>122813</v>
      </c>
      <c r="F5059" s="4">
        <v>-1.188338</v>
      </c>
    </row>
    <row r="5060" spans="1:6">
      <c r="A5060" s="4">
        <v>5054</v>
      </c>
      <c r="B5060" s="4">
        <v>-0.6832112</v>
      </c>
      <c r="E5060" s="4">
        <v>122814</v>
      </c>
      <c r="F5060" s="4">
        <v>-1.188554</v>
      </c>
    </row>
    <row r="5061" spans="1:6">
      <c r="A5061" s="4">
        <v>5055</v>
      </c>
      <c r="B5061" s="4">
        <v>-0.6816281</v>
      </c>
      <c r="E5061" s="4">
        <v>122815</v>
      </c>
      <c r="F5061" s="4">
        <v>-1.177212</v>
      </c>
    </row>
    <row r="5062" spans="1:6">
      <c r="A5062" s="4">
        <v>5056</v>
      </c>
      <c r="B5062" s="4">
        <v>-0.6754925</v>
      </c>
      <c r="E5062" s="4">
        <v>122816</v>
      </c>
      <c r="F5062" s="4">
        <v>-1.166134</v>
      </c>
    </row>
    <row r="5063" spans="1:6">
      <c r="A5063" s="4">
        <v>5057</v>
      </c>
      <c r="B5063" s="4">
        <v>-0.6817166</v>
      </c>
      <c r="E5063" s="4">
        <v>122817</v>
      </c>
      <c r="F5063" s="4">
        <v>-1.167203</v>
      </c>
    </row>
    <row r="5064" spans="1:6">
      <c r="A5064" s="4">
        <v>5058</v>
      </c>
      <c r="B5064" s="4">
        <v>-0.6830146</v>
      </c>
      <c r="E5064" s="4">
        <v>122818</v>
      </c>
      <c r="F5064" s="4">
        <v>-1.180456</v>
      </c>
    </row>
    <row r="5065" spans="1:6">
      <c r="A5065" s="4">
        <v>5059</v>
      </c>
      <c r="B5065" s="4">
        <v>-0.6872132</v>
      </c>
      <c r="E5065" s="4">
        <v>122819</v>
      </c>
      <c r="F5065" s="4">
        <v>-1.184649</v>
      </c>
    </row>
    <row r="5066" spans="1:6">
      <c r="A5066" s="4">
        <v>5060</v>
      </c>
      <c r="B5066" s="4">
        <v>-0.6870362</v>
      </c>
      <c r="E5066" s="4">
        <v>122820</v>
      </c>
      <c r="F5066" s="4">
        <v>-1.185827</v>
      </c>
    </row>
    <row r="5067" spans="1:6">
      <c r="A5067" s="4">
        <v>5061</v>
      </c>
      <c r="B5067" s="4">
        <v>-0.6853843</v>
      </c>
      <c r="E5067" s="4">
        <v>122821</v>
      </c>
      <c r="F5067" s="4">
        <v>-1.184962</v>
      </c>
    </row>
    <row r="5068" spans="1:6">
      <c r="A5068" s="4">
        <v>5062</v>
      </c>
      <c r="B5068" s="4">
        <v>-0.686869</v>
      </c>
      <c r="E5068" s="4">
        <v>122822</v>
      </c>
      <c r="F5068" s="4">
        <v>-1.184097</v>
      </c>
    </row>
    <row r="5069" spans="1:6">
      <c r="A5069" s="4">
        <v>5063</v>
      </c>
      <c r="B5069" s="4">
        <v>-0.690989</v>
      </c>
      <c r="E5069" s="4">
        <v>122823</v>
      </c>
      <c r="F5069" s="4">
        <v>-1.18525</v>
      </c>
    </row>
    <row r="5070" spans="1:6">
      <c r="A5070" s="4">
        <v>5064</v>
      </c>
      <c r="B5070" s="4">
        <v>-0.6983734</v>
      </c>
      <c r="E5070" s="4">
        <v>122824</v>
      </c>
      <c r="F5070" s="4">
        <v>-1.182787</v>
      </c>
    </row>
    <row r="5071" spans="1:6">
      <c r="A5071" s="4">
        <v>5065</v>
      </c>
      <c r="B5071" s="4">
        <v>-0.6958169</v>
      </c>
      <c r="E5071" s="4">
        <v>122825</v>
      </c>
      <c r="F5071" s="4">
        <v>-1.182246</v>
      </c>
    </row>
    <row r="5072" spans="1:6">
      <c r="A5072" s="4">
        <v>5066</v>
      </c>
      <c r="B5072" s="4">
        <v>-0.6833489</v>
      </c>
      <c r="E5072" s="4">
        <v>122826</v>
      </c>
      <c r="F5072" s="4">
        <v>-1.190272</v>
      </c>
    </row>
    <row r="5073" spans="1:6">
      <c r="A5073" s="4">
        <v>5067</v>
      </c>
      <c r="B5073" s="4">
        <v>-0.6826507</v>
      </c>
      <c r="E5073" s="4">
        <v>122827</v>
      </c>
      <c r="F5073" s="4">
        <v>-1.200401</v>
      </c>
    </row>
    <row r="5074" spans="1:6">
      <c r="A5074" s="4">
        <v>5068</v>
      </c>
      <c r="B5074" s="4">
        <v>-0.6856104</v>
      </c>
      <c r="E5074" s="4">
        <v>122828</v>
      </c>
      <c r="F5074" s="4">
        <v>-1.19181</v>
      </c>
    </row>
    <row r="5075" spans="1:6">
      <c r="A5075" s="4">
        <v>5069</v>
      </c>
      <c r="B5075" s="4">
        <v>-0.6842043</v>
      </c>
      <c r="E5075" s="4">
        <v>122829</v>
      </c>
      <c r="F5075" s="4">
        <v>-1.182499</v>
      </c>
    </row>
    <row r="5076" spans="1:6">
      <c r="A5076" s="4">
        <v>5070</v>
      </c>
      <c r="B5076" s="4">
        <v>-0.6849811</v>
      </c>
      <c r="E5076" s="4">
        <v>122830</v>
      </c>
      <c r="F5076" s="4">
        <v>-1.175001</v>
      </c>
    </row>
    <row r="5077" spans="1:6">
      <c r="A5077" s="4">
        <v>5071</v>
      </c>
      <c r="B5077" s="4">
        <v>-0.6789044</v>
      </c>
      <c r="E5077" s="4">
        <v>122831</v>
      </c>
      <c r="F5077" s="4">
        <v>-1.175674</v>
      </c>
    </row>
    <row r="5078" spans="1:6">
      <c r="A5078" s="4">
        <v>5072</v>
      </c>
      <c r="B5078" s="4">
        <v>-0.6832801</v>
      </c>
      <c r="E5078" s="4">
        <v>122832</v>
      </c>
      <c r="F5078" s="4">
        <v>-1.183304</v>
      </c>
    </row>
    <row r="5079" spans="1:6">
      <c r="A5079" s="4">
        <v>5073</v>
      </c>
      <c r="B5079" s="4">
        <v>-0.6833292</v>
      </c>
      <c r="E5079" s="4">
        <v>122833</v>
      </c>
      <c r="F5079" s="4">
        <v>-1.186247</v>
      </c>
    </row>
    <row r="5080" spans="1:6">
      <c r="A5080" s="4">
        <v>5074</v>
      </c>
      <c r="B5080" s="4">
        <v>-0.6773214</v>
      </c>
      <c r="E5080" s="4">
        <v>122834</v>
      </c>
      <c r="F5080" s="4">
        <v>-1.182643</v>
      </c>
    </row>
    <row r="5081" spans="1:6">
      <c r="A5081" s="4">
        <v>5075</v>
      </c>
      <c r="B5081" s="4">
        <v>-0.681107</v>
      </c>
      <c r="E5081" s="4">
        <v>122835</v>
      </c>
      <c r="F5081" s="4">
        <v>-1.175458</v>
      </c>
    </row>
    <row r="5082" spans="1:6">
      <c r="A5082" s="4">
        <v>5076</v>
      </c>
      <c r="B5082" s="4">
        <v>-0.6850991</v>
      </c>
      <c r="E5082" s="4">
        <v>122836</v>
      </c>
      <c r="F5082" s="4">
        <v>-1.174016</v>
      </c>
    </row>
    <row r="5083" spans="1:6">
      <c r="A5083" s="4">
        <v>5077</v>
      </c>
      <c r="B5083" s="4">
        <v>-0.684342</v>
      </c>
      <c r="E5083" s="4">
        <v>122837</v>
      </c>
      <c r="F5083" s="4">
        <v>-1.178714</v>
      </c>
    </row>
    <row r="5084" spans="1:6">
      <c r="A5084" s="4">
        <v>5078</v>
      </c>
      <c r="B5084" s="4">
        <v>-0.6823558</v>
      </c>
      <c r="E5084" s="4">
        <v>122838</v>
      </c>
      <c r="F5084" s="4">
        <v>-1.186596</v>
      </c>
    </row>
    <row r="5085" spans="1:6">
      <c r="A5085" s="4">
        <v>5079</v>
      </c>
      <c r="B5085" s="4">
        <v>-0.6827294</v>
      </c>
      <c r="E5085" s="4">
        <v>122839</v>
      </c>
      <c r="F5085" s="4">
        <v>-1.192495</v>
      </c>
    </row>
    <row r="5086" spans="1:6">
      <c r="A5086" s="4">
        <v>5080</v>
      </c>
      <c r="B5086" s="4">
        <v>-0.68387</v>
      </c>
      <c r="E5086" s="4">
        <v>122840</v>
      </c>
      <c r="F5086" s="4">
        <v>-1.191222</v>
      </c>
    </row>
    <row r="5087" spans="1:6">
      <c r="A5087" s="4">
        <v>5081</v>
      </c>
      <c r="B5087" s="4">
        <v>-0.6852761</v>
      </c>
      <c r="E5087" s="4">
        <v>122841</v>
      </c>
      <c r="F5087" s="4">
        <v>-1.182282</v>
      </c>
    </row>
    <row r="5088" spans="1:6">
      <c r="A5088" s="4">
        <v>5082</v>
      </c>
      <c r="B5088" s="4">
        <v>-0.6804187</v>
      </c>
      <c r="E5088" s="4">
        <v>122842</v>
      </c>
      <c r="F5088" s="4">
        <v>-1.174713</v>
      </c>
    </row>
    <row r="5089" spans="1:6">
      <c r="A5089" s="4">
        <v>5083</v>
      </c>
      <c r="B5089" s="4">
        <v>-0.6855121</v>
      </c>
      <c r="E5089" s="4">
        <v>122843</v>
      </c>
      <c r="F5089" s="4">
        <v>-1.176203</v>
      </c>
    </row>
    <row r="5090" spans="1:6">
      <c r="A5090" s="4">
        <v>5084</v>
      </c>
      <c r="B5090" s="4">
        <v>-0.6922967</v>
      </c>
      <c r="E5090" s="4">
        <v>122844</v>
      </c>
      <c r="F5090" s="4">
        <v>-1.179807</v>
      </c>
    </row>
    <row r="5091" spans="1:6">
      <c r="A5091" s="4">
        <v>5085</v>
      </c>
      <c r="B5091" s="4">
        <v>-0.6888454</v>
      </c>
      <c r="E5091" s="4">
        <v>122845</v>
      </c>
      <c r="F5091" s="4">
        <v>-1.183844</v>
      </c>
    </row>
    <row r="5092" spans="1:6">
      <c r="A5092" s="4">
        <v>5086</v>
      </c>
      <c r="B5092" s="4">
        <v>-0.6857678</v>
      </c>
      <c r="E5092" s="4">
        <v>122846</v>
      </c>
      <c r="F5092" s="4">
        <v>-1.188026</v>
      </c>
    </row>
    <row r="5093" spans="1:6">
      <c r="A5093" s="4">
        <v>5087</v>
      </c>
      <c r="B5093" s="4">
        <v>-0.6913528</v>
      </c>
      <c r="E5093" s="4">
        <v>122847</v>
      </c>
      <c r="F5093" s="4">
        <v>-1.185178</v>
      </c>
    </row>
    <row r="5094" spans="1:6">
      <c r="A5094" s="4">
        <v>5088</v>
      </c>
      <c r="B5094" s="4">
        <v>-0.6979998</v>
      </c>
      <c r="E5094" s="4">
        <v>122848</v>
      </c>
      <c r="F5094" s="4">
        <v>-1.176707</v>
      </c>
    </row>
    <row r="5095" spans="1:6">
      <c r="A5095" s="4">
        <v>5089</v>
      </c>
      <c r="B5095" s="4">
        <v>-0.6951187</v>
      </c>
      <c r="E5095" s="4">
        <v>122849</v>
      </c>
      <c r="F5095" s="4">
        <v>-1.178101</v>
      </c>
    </row>
    <row r="5096" spans="1:6">
      <c r="A5096" s="4">
        <v>5090</v>
      </c>
      <c r="B5096" s="4">
        <v>-0.6890814</v>
      </c>
      <c r="E5096" s="4">
        <v>122850</v>
      </c>
      <c r="F5096" s="4">
        <v>-1.183472</v>
      </c>
    </row>
    <row r="5097" spans="1:6">
      <c r="A5097" s="4">
        <v>5091</v>
      </c>
      <c r="B5097" s="4">
        <v>-0.6921787</v>
      </c>
      <c r="E5097" s="4">
        <v>122851</v>
      </c>
      <c r="F5097" s="4">
        <v>-1.182919</v>
      </c>
    </row>
    <row r="5098" spans="1:6">
      <c r="A5098" s="4">
        <v>5092</v>
      </c>
      <c r="B5098" s="4">
        <v>-0.6974688</v>
      </c>
      <c r="E5098" s="4">
        <v>122852</v>
      </c>
      <c r="F5098" s="4">
        <v>-1.185695</v>
      </c>
    </row>
    <row r="5099" spans="1:6">
      <c r="A5099" s="4">
        <v>5093</v>
      </c>
      <c r="B5099" s="4">
        <v>-0.6946664</v>
      </c>
      <c r="E5099" s="4">
        <v>122853</v>
      </c>
      <c r="F5099" s="4">
        <v>-1.192327</v>
      </c>
    </row>
    <row r="5100" spans="1:6">
      <c r="A5100" s="4">
        <v>5094</v>
      </c>
      <c r="B5100" s="4">
        <v>-0.6893665</v>
      </c>
      <c r="E5100" s="4">
        <v>122854</v>
      </c>
      <c r="F5100" s="4">
        <v>-1.193384</v>
      </c>
    </row>
    <row r="5101" spans="1:6">
      <c r="A5101" s="4">
        <v>5095</v>
      </c>
      <c r="B5101" s="4">
        <v>-0.6894157</v>
      </c>
      <c r="E5101" s="4">
        <v>122855</v>
      </c>
      <c r="F5101" s="4">
        <v>-1.193036</v>
      </c>
    </row>
    <row r="5102" spans="1:6">
      <c r="A5102" s="4">
        <v>5096</v>
      </c>
      <c r="B5102" s="4">
        <v>-0.6862692</v>
      </c>
      <c r="E5102" s="4">
        <v>122856</v>
      </c>
      <c r="F5102" s="4">
        <v>-1.183207</v>
      </c>
    </row>
    <row r="5103" spans="1:6">
      <c r="A5103" s="4">
        <v>5097</v>
      </c>
      <c r="B5103" s="4">
        <v>-0.6904482</v>
      </c>
      <c r="E5103" s="4">
        <v>122857</v>
      </c>
      <c r="F5103" s="4">
        <v>-1.177344</v>
      </c>
    </row>
    <row r="5104" spans="1:6">
      <c r="A5104" s="4">
        <v>5098</v>
      </c>
      <c r="B5104" s="4">
        <v>-0.6951876</v>
      </c>
      <c r="E5104" s="4">
        <v>122858</v>
      </c>
      <c r="F5104" s="4">
        <v>-1.186788</v>
      </c>
    </row>
    <row r="5105" spans="1:6">
      <c r="A5105" s="4">
        <v>5099</v>
      </c>
      <c r="B5105" s="4">
        <v>-0.6914511</v>
      </c>
      <c r="E5105" s="4">
        <v>122859</v>
      </c>
      <c r="F5105" s="4">
        <v>-1.191522</v>
      </c>
    </row>
    <row r="5106" spans="1:6">
      <c r="A5106" s="4">
        <v>5100</v>
      </c>
      <c r="B5106" s="4">
        <v>-0.6912053</v>
      </c>
      <c r="E5106" s="4">
        <v>122860</v>
      </c>
      <c r="F5106" s="4">
        <v>-1.18686</v>
      </c>
    </row>
    <row r="5107" spans="1:6">
      <c r="A5107" s="4">
        <v>5101</v>
      </c>
      <c r="B5107" s="4">
        <v>-0.6894059</v>
      </c>
      <c r="E5107" s="4">
        <v>122861</v>
      </c>
      <c r="F5107" s="4">
        <v>-1.189491</v>
      </c>
    </row>
    <row r="5108" spans="1:6">
      <c r="A5108" s="4">
        <v>5102</v>
      </c>
      <c r="B5108" s="4">
        <v>-0.6906841</v>
      </c>
      <c r="E5108" s="4">
        <v>122862</v>
      </c>
      <c r="F5108" s="4">
        <v>-1.189696</v>
      </c>
    </row>
    <row r="5109" spans="1:6">
      <c r="A5109" s="4">
        <v>5103</v>
      </c>
      <c r="B5109" s="4">
        <v>-0.6966822</v>
      </c>
      <c r="E5109" s="4">
        <v>122863</v>
      </c>
      <c r="F5109" s="4">
        <v>-1.191943</v>
      </c>
    </row>
    <row r="5110" spans="1:6">
      <c r="A5110" s="4">
        <v>5104</v>
      </c>
      <c r="B5110" s="4">
        <v>-0.7030145</v>
      </c>
      <c r="E5110" s="4">
        <v>122864</v>
      </c>
      <c r="F5110" s="4">
        <v>-1.193084</v>
      </c>
    </row>
    <row r="5111" spans="1:6">
      <c r="A5111" s="4">
        <v>5105</v>
      </c>
      <c r="B5111" s="4">
        <v>-0.6982554</v>
      </c>
      <c r="E5111" s="4">
        <v>122865</v>
      </c>
      <c r="F5111" s="4">
        <v>-1.193384</v>
      </c>
    </row>
    <row r="5112" spans="1:6">
      <c r="A5112" s="4">
        <v>5106</v>
      </c>
      <c r="B5112" s="4">
        <v>-0.6902515</v>
      </c>
      <c r="E5112" s="4">
        <v>122866</v>
      </c>
      <c r="F5112" s="4">
        <v>-1.199632</v>
      </c>
    </row>
    <row r="5113" spans="1:6">
      <c r="A5113" s="4">
        <v>5107</v>
      </c>
      <c r="B5113" s="4">
        <v>-0.6906546</v>
      </c>
      <c r="E5113" s="4">
        <v>122867</v>
      </c>
      <c r="F5113" s="4">
        <v>-1.193024</v>
      </c>
    </row>
    <row r="5114" spans="1:6">
      <c r="A5114" s="4">
        <v>5108</v>
      </c>
      <c r="B5114" s="4">
        <v>-0.6918444</v>
      </c>
      <c r="E5114" s="4">
        <v>122868</v>
      </c>
      <c r="F5114" s="4">
        <v>-1.185971</v>
      </c>
    </row>
    <row r="5115" spans="1:6">
      <c r="A5115" s="4">
        <v>5109</v>
      </c>
      <c r="B5115" s="4">
        <v>-0.6974589</v>
      </c>
      <c r="E5115" s="4">
        <v>122869</v>
      </c>
      <c r="F5115" s="4">
        <v>-1.186968</v>
      </c>
    </row>
    <row r="5116" spans="1:6">
      <c r="A5116" s="4">
        <v>5110</v>
      </c>
      <c r="B5116" s="4">
        <v>-0.6926114</v>
      </c>
      <c r="E5116" s="4">
        <v>122870</v>
      </c>
      <c r="F5116" s="4">
        <v>-1.202816</v>
      </c>
    </row>
    <row r="5117" spans="1:6">
      <c r="A5117" s="4">
        <v>5111</v>
      </c>
      <c r="B5117" s="4">
        <v>-0.689455</v>
      </c>
      <c r="E5117" s="4">
        <v>122871</v>
      </c>
      <c r="F5117" s="4">
        <v>-1.215288</v>
      </c>
    </row>
    <row r="5118" spans="1:6">
      <c r="A5118" s="4">
        <v>5112</v>
      </c>
      <c r="B5118" s="4">
        <v>-0.6962888</v>
      </c>
      <c r="E5118" s="4">
        <v>122872</v>
      </c>
      <c r="F5118" s="4">
        <v>-1.221152</v>
      </c>
    </row>
    <row r="5119" spans="1:6">
      <c r="A5119" s="4">
        <v>5113</v>
      </c>
      <c r="B5119" s="4">
        <v>-0.6910381</v>
      </c>
      <c r="E5119" s="4">
        <v>122873</v>
      </c>
      <c r="F5119" s="4">
        <v>-1.228529</v>
      </c>
    </row>
    <row r="5120" spans="1:6">
      <c r="A5120" s="4">
        <v>5114</v>
      </c>
      <c r="B5120" s="4">
        <v>-0.6886979</v>
      </c>
      <c r="E5120" s="4">
        <v>122874</v>
      </c>
      <c r="F5120" s="4">
        <v>-1.230211</v>
      </c>
    </row>
    <row r="5121" spans="1:6">
      <c r="A5121" s="4">
        <v>5115</v>
      </c>
      <c r="B5121" s="4">
        <v>-0.6909398</v>
      </c>
      <c r="E5121" s="4">
        <v>122875</v>
      </c>
      <c r="F5121" s="4">
        <v>-1.220214</v>
      </c>
    </row>
    <row r="5122" spans="1:6">
      <c r="A5122" s="4">
        <v>5116</v>
      </c>
      <c r="B5122" s="4">
        <v>-0.68799</v>
      </c>
      <c r="E5122" s="4">
        <v>122876</v>
      </c>
      <c r="F5122" s="4">
        <v>-1.208367</v>
      </c>
    </row>
    <row r="5123" spans="1:6">
      <c r="A5123" s="4">
        <v>5117</v>
      </c>
      <c r="B5123" s="4">
        <v>-0.6874</v>
      </c>
      <c r="E5123" s="4">
        <v>122877</v>
      </c>
      <c r="F5123" s="4">
        <v>-1.214231</v>
      </c>
    </row>
    <row r="5124" spans="1:6">
      <c r="A5124" s="4">
        <v>5118</v>
      </c>
      <c r="B5124" s="4">
        <v>-0.6845288</v>
      </c>
      <c r="E5124" s="4">
        <v>122878</v>
      </c>
      <c r="F5124" s="4">
        <v>-1.216586</v>
      </c>
    </row>
    <row r="5125" spans="1:6">
      <c r="A5125" s="4">
        <v>5119</v>
      </c>
      <c r="B5125" s="4">
        <v>-0.6814511</v>
      </c>
      <c r="E5125" s="4">
        <v>122879</v>
      </c>
      <c r="F5125" s="4">
        <v>-1.208788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workbookViewId="0">
      <selection activeCell="L30" sqref="L30"/>
    </sheetView>
  </sheetViews>
  <sheetFormatPr defaultColWidth="8.72727272727273" defaultRowHeight="14" outlineLevelCol="5"/>
  <sheetData>
    <row r="1" spans="1:6">
      <c r="A1" s="5"/>
      <c r="B1" s="5" t="s">
        <v>30</v>
      </c>
      <c r="C1" s="5" t="s">
        <v>31</v>
      </c>
      <c r="D1" s="5" t="s">
        <v>32</v>
      </c>
      <c r="E1" s="1" t="s">
        <v>33</v>
      </c>
      <c r="F1" s="1" t="s">
        <v>34</v>
      </c>
    </row>
    <row r="2" spans="1:6">
      <c r="A2" s="5" t="s">
        <v>35</v>
      </c>
      <c r="B2" s="5" t="s">
        <v>36</v>
      </c>
      <c r="C2" s="5">
        <v>91</v>
      </c>
      <c r="D2" s="5">
        <v>30</v>
      </c>
      <c r="E2" s="1">
        <f t="shared" ref="E2:E37" si="0">C2/D2</f>
        <v>3.03333333333333</v>
      </c>
      <c r="F2">
        <v>12.33</v>
      </c>
    </row>
    <row r="3" spans="1:6">
      <c r="A3" s="5" t="s">
        <v>37</v>
      </c>
      <c r="B3" s="5" t="s">
        <v>36</v>
      </c>
      <c r="C3" s="5">
        <v>130</v>
      </c>
      <c r="D3" s="5">
        <v>30</v>
      </c>
      <c r="E3" s="1">
        <f t="shared" si="0"/>
        <v>4.33333333333333</v>
      </c>
      <c r="F3">
        <v>21.3395</v>
      </c>
    </row>
    <row r="4" spans="1:6">
      <c r="A4" s="5" t="s">
        <v>38</v>
      </c>
      <c r="B4" s="5" t="s">
        <v>36</v>
      </c>
      <c r="C4" s="5">
        <v>35</v>
      </c>
      <c r="D4" s="5">
        <v>30</v>
      </c>
      <c r="E4" s="1">
        <f t="shared" si="0"/>
        <v>1.16666666666667</v>
      </c>
      <c r="F4">
        <v>12.35089</v>
      </c>
    </row>
    <row r="5" spans="1:6">
      <c r="A5" s="5" t="s">
        <v>39</v>
      </c>
      <c r="B5" s="5" t="s">
        <v>40</v>
      </c>
      <c r="C5" s="5">
        <v>40</v>
      </c>
      <c r="D5" s="5">
        <v>30</v>
      </c>
      <c r="E5" s="1">
        <f t="shared" si="0"/>
        <v>1.33333333333333</v>
      </c>
      <c r="F5">
        <v>15.3496</v>
      </c>
    </row>
    <row r="6" spans="1:6">
      <c r="A6" s="5" t="s">
        <v>41</v>
      </c>
      <c r="B6" s="5" t="s">
        <v>40</v>
      </c>
      <c r="C6" s="5">
        <v>83</v>
      </c>
      <c r="D6" s="5">
        <v>30</v>
      </c>
      <c r="E6" s="1">
        <f t="shared" si="0"/>
        <v>2.76666666666667</v>
      </c>
      <c r="F6">
        <v>11.67208</v>
      </c>
    </row>
    <row r="7" spans="1:6">
      <c r="A7" s="5" t="s">
        <v>42</v>
      </c>
      <c r="B7" s="5" t="s">
        <v>40</v>
      </c>
      <c r="C7" s="5">
        <v>55</v>
      </c>
      <c r="D7" s="5">
        <v>30</v>
      </c>
      <c r="E7" s="1">
        <f t="shared" si="0"/>
        <v>1.83333333333333</v>
      </c>
      <c r="F7">
        <v>12.29585</v>
      </c>
    </row>
    <row r="8" spans="1:6">
      <c r="A8" s="5" t="s">
        <v>43</v>
      </c>
      <c r="B8" s="5" t="s">
        <v>40</v>
      </c>
      <c r="C8" s="5">
        <v>75</v>
      </c>
      <c r="D8" s="5">
        <v>30</v>
      </c>
      <c r="E8" s="1">
        <f t="shared" si="0"/>
        <v>2.5</v>
      </c>
      <c r="F8">
        <v>18.93313</v>
      </c>
    </row>
    <row r="9" spans="1:6">
      <c r="A9" s="5" t="s">
        <v>44</v>
      </c>
      <c r="B9" s="5" t="s">
        <v>40</v>
      </c>
      <c r="C9" s="5">
        <v>108</v>
      </c>
      <c r="D9" s="5">
        <v>30</v>
      </c>
      <c r="E9" s="1">
        <f t="shared" si="0"/>
        <v>3.6</v>
      </c>
      <c r="F9">
        <v>11.56533</v>
      </c>
    </row>
    <row r="10" spans="1:6">
      <c r="A10" s="5" t="s">
        <v>45</v>
      </c>
      <c r="B10" s="5" t="s">
        <v>40</v>
      </c>
      <c r="C10" s="5">
        <v>37</v>
      </c>
      <c r="D10" s="5">
        <v>30</v>
      </c>
      <c r="E10" s="1">
        <f t="shared" si="0"/>
        <v>1.23333333333333</v>
      </c>
      <c r="F10">
        <v>10.59643</v>
      </c>
    </row>
    <row r="11" spans="1:6">
      <c r="A11" s="5" t="s">
        <v>46</v>
      </c>
      <c r="B11" s="5" t="s">
        <v>36</v>
      </c>
      <c r="C11" s="5">
        <v>145</v>
      </c>
      <c r="D11" s="5">
        <v>30</v>
      </c>
      <c r="E11" s="1">
        <f t="shared" si="0"/>
        <v>4.83333333333333</v>
      </c>
      <c r="F11">
        <v>20.88559</v>
      </c>
    </row>
    <row r="12" spans="1:6">
      <c r="A12" s="5" t="s">
        <v>47</v>
      </c>
      <c r="B12" s="5" t="s">
        <v>36</v>
      </c>
      <c r="C12" s="5">
        <v>113</v>
      </c>
      <c r="D12" s="5">
        <v>30</v>
      </c>
      <c r="E12" s="1">
        <f t="shared" si="0"/>
        <v>3.76666666666667</v>
      </c>
      <c r="F12">
        <v>25.623398</v>
      </c>
    </row>
    <row r="13" spans="1:6">
      <c r="A13" s="5" t="s">
        <v>48</v>
      </c>
      <c r="B13" s="5" t="s">
        <v>36</v>
      </c>
      <c r="C13" s="5">
        <v>52</v>
      </c>
      <c r="D13" s="5">
        <v>30</v>
      </c>
      <c r="E13" s="1">
        <f t="shared" si="0"/>
        <v>1.73333333333333</v>
      </c>
      <c r="F13">
        <v>13.7094</v>
      </c>
    </row>
    <row r="14" spans="1:6">
      <c r="A14" s="5" t="s">
        <v>49</v>
      </c>
      <c r="B14" s="5" t="s">
        <v>36</v>
      </c>
      <c r="C14" s="5">
        <v>167</v>
      </c>
      <c r="D14" s="5">
        <v>30</v>
      </c>
      <c r="E14" s="1">
        <f t="shared" si="0"/>
        <v>5.56666666666667</v>
      </c>
      <c r="F14">
        <v>12.21889</v>
      </c>
    </row>
    <row r="15" spans="1:6">
      <c r="A15" s="5" t="s">
        <v>50</v>
      </c>
      <c r="B15" s="5" t="s">
        <v>36</v>
      </c>
      <c r="C15" s="5">
        <v>122</v>
      </c>
      <c r="D15" s="5">
        <v>30</v>
      </c>
      <c r="E15" s="1">
        <f t="shared" si="0"/>
        <v>4.06666666666667</v>
      </c>
      <c r="F15">
        <v>19.68011</v>
      </c>
    </row>
    <row r="16" spans="1:6">
      <c r="A16" s="5" t="s">
        <v>51</v>
      </c>
      <c r="B16" s="5" t="s">
        <v>36</v>
      </c>
      <c r="C16" s="5">
        <v>72</v>
      </c>
      <c r="D16" s="5">
        <v>30</v>
      </c>
      <c r="E16" s="1">
        <f t="shared" si="0"/>
        <v>2.4</v>
      </c>
      <c r="F16">
        <v>21.2661</v>
      </c>
    </row>
    <row r="17" spans="1:6">
      <c r="A17" s="5" t="s">
        <v>52</v>
      </c>
      <c r="B17" s="5" t="s">
        <v>36</v>
      </c>
      <c r="C17" s="5">
        <v>82</v>
      </c>
      <c r="D17" s="5">
        <v>30</v>
      </c>
      <c r="E17" s="1">
        <f t="shared" si="0"/>
        <v>2.73333333333333</v>
      </c>
      <c r="F17">
        <v>16.50548</v>
      </c>
    </row>
    <row r="18" spans="1:6">
      <c r="A18" s="5" t="s">
        <v>53</v>
      </c>
      <c r="B18" s="5" t="s">
        <v>40</v>
      </c>
      <c r="C18" s="5">
        <v>37</v>
      </c>
      <c r="D18" s="5">
        <v>30</v>
      </c>
      <c r="E18" s="1">
        <f t="shared" si="0"/>
        <v>1.23333333333333</v>
      </c>
      <c r="F18">
        <v>16.8405676</v>
      </c>
    </row>
    <row r="19" spans="1:6">
      <c r="A19" s="5" t="s">
        <v>54</v>
      </c>
      <c r="B19" s="5" t="s">
        <v>36</v>
      </c>
      <c r="C19" s="5">
        <v>110</v>
      </c>
      <c r="D19" s="5">
        <v>30</v>
      </c>
      <c r="E19" s="1">
        <f t="shared" si="0"/>
        <v>3.66666666666667</v>
      </c>
      <c r="F19">
        <v>14.40735</v>
      </c>
    </row>
    <row r="20" spans="1:6">
      <c r="A20" s="5" t="s">
        <v>55</v>
      </c>
      <c r="B20" s="5" t="s">
        <v>36</v>
      </c>
      <c r="C20" s="5">
        <v>81</v>
      </c>
      <c r="D20" s="5">
        <v>30</v>
      </c>
      <c r="E20" s="1">
        <f t="shared" si="0"/>
        <v>2.7</v>
      </c>
      <c r="F20">
        <v>6.965753</v>
      </c>
    </row>
    <row r="21" spans="1:6">
      <c r="A21" s="5" t="s">
        <v>56</v>
      </c>
      <c r="B21" s="5" t="s">
        <v>40</v>
      </c>
      <c r="C21" s="5">
        <v>74</v>
      </c>
      <c r="D21" s="5">
        <v>30</v>
      </c>
      <c r="E21" s="1">
        <f t="shared" si="0"/>
        <v>2.46666666666667</v>
      </c>
      <c r="F21">
        <v>8.29295</v>
      </c>
    </row>
    <row r="22" spans="1:6">
      <c r="A22" s="5" t="s">
        <v>57</v>
      </c>
      <c r="B22" s="5" t="s">
        <v>36</v>
      </c>
      <c r="C22" s="5">
        <v>83</v>
      </c>
      <c r="D22" s="5">
        <v>30</v>
      </c>
      <c r="E22" s="1">
        <f t="shared" si="0"/>
        <v>2.76666666666667</v>
      </c>
      <c r="F22">
        <v>21.0197</v>
      </c>
    </row>
    <row r="23" spans="1:6">
      <c r="A23" s="5" t="s">
        <v>58</v>
      </c>
      <c r="B23" s="5" t="s">
        <v>40</v>
      </c>
      <c r="C23" s="5">
        <v>83</v>
      </c>
      <c r="D23" s="5">
        <v>30</v>
      </c>
      <c r="E23" s="1">
        <f t="shared" si="0"/>
        <v>2.76666666666667</v>
      </c>
      <c r="F23">
        <v>19.2423</v>
      </c>
    </row>
    <row r="24" spans="1:6">
      <c r="A24" s="5" t="s">
        <v>59</v>
      </c>
      <c r="B24" s="5" t="s">
        <v>40</v>
      </c>
      <c r="C24" s="5">
        <v>45</v>
      </c>
      <c r="D24" s="5">
        <v>30</v>
      </c>
      <c r="E24" s="1">
        <f t="shared" si="0"/>
        <v>1.5</v>
      </c>
      <c r="F24">
        <v>7.4809</v>
      </c>
    </row>
    <row r="25" spans="1:6">
      <c r="A25" s="5" t="s">
        <v>60</v>
      </c>
      <c r="B25" s="5" t="s">
        <v>40</v>
      </c>
      <c r="C25" s="5">
        <v>69</v>
      </c>
      <c r="D25" s="5">
        <v>30</v>
      </c>
      <c r="E25" s="1">
        <f t="shared" si="0"/>
        <v>2.3</v>
      </c>
      <c r="F25">
        <v>17.69486</v>
      </c>
    </row>
    <row r="26" spans="1:6">
      <c r="A26" s="5" t="s">
        <v>61</v>
      </c>
      <c r="B26" s="5" t="s">
        <v>40</v>
      </c>
      <c r="C26" s="5">
        <v>19</v>
      </c>
      <c r="D26" s="5">
        <v>30</v>
      </c>
      <c r="E26" s="1">
        <f t="shared" si="0"/>
        <v>0.633333333333333</v>
      </c>
      <c r="F26">
        <v>15.3021</v>
      </c>
    </row>
    <row r="27" spans="1:6">
      <c r="A27" s="5" t="s">
        <v>62</v>
      </c>
      <c r="B27" s="5" t="s">
        <v>40</v>
      </c>
      <c r="C27" s="5">
        <v>47</v>
      </c>
      <c r="D27" s="5">
        <v>30</v>
      </c>
      <c r="E27" s="1">
        <f t="shared" si="0"/>
        <v>1.56666666666667</v>
      </c>
      <c r="F27">
        <v>28.4294</v>
      </c>
    </row>
    <row r="28" spans="1:6">
      <c r="A28" s="5" t="s">
        <v>63</v>
      </c>
      <c r="B28" s="5" t="s">
        <v>40</v>
      </c>
      <c r="C28" s="5">
        <v>51</v>
      </c>
      <c r="D28" s="5">
        <v>30</v>
      </c>
      <c r="E28" s="1">
        <f t="shared" si="0"/>
        <v>1.7</v>
      </c>
      <c r="F28">
        <v>19.98602</v>
      </c>
    </row>
    <row r="29" spans="1:6">
      <c r="A29" s="5" t="s">
        <v>64</v>
      </c>
      <c r="B29" s="5" t="s">
        <v>40</v>
      </c>
      <c r="C29" s="5">
        <v>73</v>
      </c>
      <c r="D29" s="5">
        <v>30</v>
      </c>
      <c r="E29" s="1">
        <f t="shared" si="0"/>
        <v>2.43333333333333</v>
      </c>
      <c r="F29">
        <v>21.4401</v>
      </c>
    </row>
    <row r="30" spans="1:6">
      <c r="A30" s="5" t="s">
        <v>65</v>
      </c>
      <c r="B30" s="5" t="s">
        <v>36</v>
      </c>
      <c r="C30" s="5">
        <v>30</v>
      </c>
      <c r="D30" s="5">
        <v>30</v>
      </c>
      <c r="E30" s="1">
        <f t="shared" si="0"/>
        <v>1</v>
      </c>
      <c r="F30">
        <v>22.54947</v>
      </c>
    </row>
    <row r="31" spans="1:6">
      <c r="A31" s="5" t="s">
        <v>66</v>
      </c>
      <c r="B31" s="5" t="s">
        <v>36</v>
      </c>
      <c r="C31" s="5">
        <v>92</v>
      </c>
      <c r="D31" s="5">
        <v>30</v>
      </c>
      <c r="E31" s="1">
        <f t="shared" si="0"/>
        <v>3.06666666666667</v>
      </c>
      <c r="F31">
        <v>27.0754</v>
      </c>
    </row>
    <row r="32" spans="1:6">
      <c r="A32" s="5" t="s">
        <v>67</v>
      </c>
      <c r="B32" s="5" t="s">
        <v>36</v>
      </c>
      <c r="C32" s="5">
        <v>204</v>
      </c>
      <c r="D32" s="5">
        <v>30</v>
      </c>
      <c r="E32" s="1">
        <f t="shared" si="0"/>
        <v>6.8</v>
      </c>
      <c r="F32">
        <v>24.6905</v>
      </c>
    </row>
    <row r="33" spans="1:6">
      <c r="A33" s="5" t="s">
        <v>68</v>
      </c>
      <c r="B33" s="5" t="s">
        <v>36</v>
      </c>
      <c r="C33" s="5">
        <v>90</v>
      </c>
      <c r="D33" s="5">
        <v>30</v>
      </c>
      <c r="E33" s="1">
        <f t="shared" si="0"/>
        <v>3</v>
      </c>
      <c r="F33">
        <v>28.7591</v>
      </c>
    </row>
    <row r="34" spans="1:6">
      <c r="A34" s="5" t="s">
        <v>69</v>
      </c>
      <c r="B34" s="5" t="s">
        <v>36</v>
      </c>
      <c r="C34" s="5">
        <v>172</v>
      </c>
      <c r="D34" s="5">
        <v>30</v>
      </c>
      <c r="E34" s="1">
        <f t="shared" si="0"/>
        <v>5.73333333333333</v>
      </c>
      <c r="F34">
        <v>27.27033</v>
      </c>
    </row>
    <row r="35" spans="1:6">
      <c r="A35" s="5" t="s">
        <v>70</v>
      </c>
      <c r="B35" s="5" t="s">
        <v>36</v>
      </c>
      <c r="C35" s="5">
        <v>68</v>
      </c>
      <c r="D35" s="5">
        <v>30</v>
      </c>
      <c r="E35" s="1">
        <f t="shared" si="0"/>
        <v>2.26666666666667</v>
      </c>
      <c r="F35">
        <v>13.7006</v>
      </c>
    </row>
    <row r="36" spans="1:6">
      <c r="A36" s="5" t="s">
        <v>71</v>
      </c>
      <c r="B36" s="5" t="s">
        <v>36</v>
      </c>
      <c r="C36" s="5">
        <v>81</v>
      </c>
      <c r="D36" s="5">
        <v>30</v>
      </c>
      <c r="E36" s="1">
        <f t="shared" si="0"/>
        <v>2.7</v>
      </c>
      <c r="F36">
        <v>13.31736</v>
      </c>
    </row>
    <row r="37" spans="1:6">
      <c r="A37" s="5" t="s">
        <v>72</v>
      </c>
      <c r="B37" s="5" t="s">
        <v>36</v>
      </c>
      <c r="C37" s="5">
        <v>31</v>
      </c>
      <c r="D37" s="5">
        <v>30</v>
      </c>
      <c r="E37" s="1">
        <f t="shared" si="0"/>
        <v>1.03333333333333</v>
      </c>
      <c r="F37">
        <v>14.61884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06"/>
  <sheetViews>
    <sheetView tabSelected="1" workbookViewId="0">
      <selection activeCell="H22" sqref="H22"/>
    </sheetView>
  </sheetViews>
  <sheetFormatPr defaultColWidth="9" defaultRowHeight="14" outlineLevelCol="4"/>
  <cols>
    <col min="1" max="2" width="9" style="1"/>
    <col min="3" max="3" width="41.7272727272727" style="1" customWidth="1"/>
    <col min="4" max="4" width="9" style="1"/>
    <col min="5" max="5" width="14" style="1"/>
    <col min="6" max="16376" width="9" style="1"/>
  </cols>
  <sheetData>
    <row r="1" s="1" customFormat="1" spans="1:4">
      <c r="A1" s="2" t="s">
        <v>73</v>
      </c>
      <c r="D1" s="3" t="s">
        <v>74</v>
      </c>
    </row>
    <row r="2" s="1" customFormat="1"/>
    <row r="3" s="1" customFormat="1" spans="1:4">
      <c r="A3" s="4" t="s">
        <v>75</v>
      </c>
      <c r="D3" s="4" t="s">
        <v>76</v>
      </c>
    </row>
    <row r="4" s="1" customFormat="1" spans="1:4">
      <c r="A4" s="1" t="s">
        <v>77</v>
      </c>
      <c r="D4" s="1" t="s">
        <v>77</v>
      </c>
    </row>
    <row r="5" s="1" customFormat="1" spans="1:5">
      <c r="A5" s="4" t="s">
        <v>28</v>
      </c>
      <c r="B5" s="4" t="s">
        <v>78</v>
      </c>
      <c r="D5" s="4" t="s">
        <v>28</v>
      </c>
      <c r="E5" s="4" t="s">
        <v>78</v>
      </c>
    </row>
    <row r="6" s="1" customFormat="1" spans="1:5">
      <c r="A6" s="1">
        <v>20000</v>
      </c>
      <c r="B6" s="1">
        <v>-6.64765924552001</v>
      </c>
      <c r="D6" s="1">
        <v>135000</v>
      </c>
      <c r="E6" s="1">
        <v>-54.9579854861412</v>
      </c>
    </row>
    <row r="7" s="1" customFormat="1" spans="1:5">
      <c r="A7" s="1">
        <v>20001</v>
      </c>
      <c r="B7" s="1">
        <v>-6.82987847871445</v>
      </c>
      <c r="D7" s="1">
        <v>135001</v>
      </c>
      <c r="E7" s="1">
        <v>-54.2592890324196</v>
      </c>
    </row>
    <row r="8" s="1" customFormat="1" spans="1:5">
      <c r="A8" s="1">
        <v>20002</v>
      </c>
      <c r="B8" s="1">
        <v>-8.79097084236388</v>
      </c>
      <c r="D8" s="1">
        <v>135002</v>
      </c>
      <c r="E8" s="1">
        <v>-53.9933763623259</v>
      </c>
    </row>
    <row r="9" s="1" customFormat="1" spans="1:5">
      <c r="A9" s="1">
        <v>20003</v>
      </c>
      <c r="B9" s="1">
        <v>-9.25012980295546</v>
      </c>
      <c r="D9" s="1">
        <v>135003</v>
      </c>
      <c r="E9" s="1">
        <v>-53.4584700183083</v>
      </c>
    </row>
    <row r="10" s="1" customFormat="1" spans="1:5">
      <c r="A10" s="1">
        <v>20004</v>
      </c>
      <c r="B10" s="1">
        <v>-8.06242393319643</v>
      </c>
      <c r="D10" s="1">
        <v>135004</v>
      </c>
      <c r="E10" s="1">
        <v>-53.2824343764193</v>
      </c>
    </row>
    <row r="11" s="1" customFormat="1" spans="1:5">
      <c r="A11" s="1">
        <v>20005</v>
      </c>
      <c r="B11" s="1">
        <v>-7.28659088251764</v>
      </c>
      <c r="D11" s="1">
        <v>135005</v>
      </c>
      <c r="E11" s="1">
        <v>-53.8969032353392</v>
      </c>
    </row>
    <row r="12" s="1" customFormat="1" spans="1:5">
      <c r="A12" s="1">
        <v>20006</v>
      </c>
      <c r="B12" s="1">
        <v>-8.27429618476235</v>
      </c>
      <c r="D12" s="1">
        <v>135006</v>
      </c>
      <c r="E12" s="1">
        <v>-54.1192819107606</v>
      </c>
    </row>
    <row r="13" s="1" customFormat="1" spans="1:5">
      <c r="A13" s="1">
        <v>20007</v>
      </c>
      <c r="B13" s="1">
        <v>-9.09362708916292</v>
      </c>
      <c r="D13" s="1">
        <v>135007</v>
      </c>
      <c r="E13" s="1">
        <v>-54.0518666550822</v>
      </c>
    </row>
    <row r="14" s="1" customFormat="1" spans="1:5">
      <c r="A14" s="1">
        <v>20008</v>
      </c>
      <c r="B14" s="1">
        <v>-7.38529550945063</v>
      </c>
      <c r="D14" s="1">
        <v>135008</v>
      </c>
      <c r="E14" s="1">
        <v>-54.1441205677496</v>
      </c>
    </row>
    <row r="15" s="1" customFormat="1" spans="1:5">
      <c r="A15" s="1">
        <v>20009</v>
      </c>
      <c r="B15" s="1">
        <v>-6.81183714181053</v>
      </c>
      <c r="D15" s="1">
        <v>135009</v>
      </c>
      <c r="E15" s="1">
        <v>-54.1008390176661</v>
      </c>
    </row>
    <row r="16" s="1" customFormat="1" spans="1:5">
      <c r="A16" s="1">
        <v>20010</v>
      </c>
      <c r="B16" s="1">
        <v>-7.3887868059902</v>
      </c>
      <c r="D16" s="1">
        <v>135010</v>
      </c>
      <c r="E16" s="1">
        <v>-54.6161267328875</v>
      </c>
    </row>
    <row r="17" s="1" customFormat="1" spans="1:5">
      <c r="A17" s="1">
        <v>20011</v>
      </c>
      <c r="B17" s="1">
        <v>-7.77658105852809</v>
      </c>
      <c r="D17" s="1">
        <v>135011</v>
      </c>
      <c r="E17" s="1">
        <v>-53.805091687459</v>
      </c>
    </row>
    <row r="18" s="1" customFormat="1" spans="1:5">
      <c r="A18" s="1">
        <v>20012</v>
      </c>
      <c r="B18" s="1">
        <v>-7.8968569259347</v>
      </c>
      <c r="D18" s="1">
        <v>135012</v>
      </c>
      <c r="E18" s="1">
        <v>-52.6014347806001</v>
      </c>
    </row>
    <row r="19" s="1" customFormat="1" spans="1:5">
      <c r="A19" s="1">
        <v>20013</v>
      </c>
      <c r="B19" s="1">
        <v>-7.92125575998877</v>
      </c>
      <c r="D19" s="1">
        <v>135013</v>
      </c>
      <c r="E19" s="1">
        <v>-52.5179507894821</v>
      </c>
    </row>
    <row r="20" s="1" customFormat="1" spans="1:5">
      <c r="A20" s="1">
        <v>20014</v>
      </c>
      <c r="B20" s="1">
        <v>-10.1198701577999</v>
      </c>
      <c r="D20" s="1">
        <v>135014</v>
      </c>
      <c r="E20" s="1">
        <v>-52.0614158900425</v>
      </c>
    </row>
    <row r="21" s="1" customFormat="1" spans="1:5">
      <c r="A21" s="1">
        <v>20015</v>
      </c>
      <c r="B21" s="1">
        <v>-10.6254257368177</v>
      </c>
      <c r="D21" s="1">
        <v>135015</v>
      </c>
      <c r="E21" s="1">
        <v>-51.9487955487668</v>
      </c>
    </row>
    <row r="22" s="1" customFormat="1" spans="1:5">
      <c r="A22" s="1">
        <v>20016</v>
      </c>
      <c r="B22" s="1">
        <v>-8.81034813532547</v>
      </c>
      <c r="D22" s="1">
        <v>135016</v>
      </c>
      <c r="E22" s="1">
        <v>-52.0995746079746</v>
      </c>
    </row>
    <row r="23" s="1" customFormat="1" spans="1:5">
      <c r="A23" s="1">
        <v>20017</v>
      </c>
      <c r="B23" s="1">
        <v>-7.86522673444638</v>
      </c>
      <c r="D23" s="1">
        <v>135017</v>
      </c>
      <c r="E23" s="1">
        <v>-52.2049000161005</v>
      </c>
    </row>
    <row r="24" s="1" customFormat="1" spans="1:5">
      <c r="A24" s="1">
        <v>20018</v>
      </c>
      <c r="B24" s="1">
        <v>-7.70714268000718</v>
      </c>
      <c r="D24" s="1">
        <v>135018</v>
      </c>
      <c r="E24" s="1">
        <v>-52.9290274466526</v>
      </c>
    </row>
    <row r="25" s="1" customFormat="1" spans="1:5">
      <c r="A25" s="1">
        <v>20019</v>
      </c>
      <c r="B25" s="1">
        <v>-7.45504282825952</v>
      </c>
      <c r="D25" s="1">
        <v>135019</v>
      </c>
      <c r="E25" s="1">
        <v>-53.1360265802777</v>
      </c>
    </row>
    <row r="26" s="1" customFormat="1" spans="1:5">
      <c r="A26" s="1">
        <v>20020</v>
      </c>
      <c r="B26" s="1">
        <v>-6.83544625070544</v>
      </c>
      <c r="D26" s="1">
        <v>135020</v>
      </c>
      <c r="E26" s="1">
        <v>-52.8524164137136</v>
      </c>
    </row>
    <row r="27" s="1" customFormat="1" spans="1:5">
      <c r="A27" s="1">
        <v>20021</v>
      </c>
      <c r="B27" s="1">
        <v>-6.86925191122021</v>
      </c>
      <c r="D27" s="1">
        <v>135021</v>
      </c>
      <c r="E27" s="1">
        <v>-52.216323815036</v>
      </c>
    </row>
    <row r="28" s="1" customFormat="1" spans="1:5">
      <c r="A28" s="1">
        <v>20022</v>
      </c>
      <c r="B28" s="1">
        <v>-7.28274579415708</v>
      </c>
      <c r="D28" s="1">
        <v>135022</v>
      </c>
      <c r="E28" s="1">
        <v>-51.8110029993798</v>
      </c>
    </row>
    <row r="29" s="1" customFormat="1" spans="1:5">
      <c r="A29" s="1">
        <v>20023</v>
      </c>
      <c r="B29" s="1">
        <v>-8.20617185032898</v>
      </c>
      <c r="D29" s="1">
        <v>135023</v>
      </c>
      <c r="E29" s="1">
        <v>-52.0737917567844</v>
      </c>
    </row>
    <row r="30" s="1" customFormat="1" spans="1:5">
      <c r="A30" s="1">
        <v>20024</v>
      </c>
      <c r="B30" s="1">
        <v>-9.29678277206447</v>
      </c>
      <c r="D30" s="1">
        <v>135024</v>
      </c>
      <c r="E30" s="1">
        <v>-52.4579705214411</v>
      </c>
    </row>
    <row r="31" s="1" customFormat="1" spans="1:5">
      <c r="A31" s="1">
        <v>20025</v>
      </c>
      <c r="B31" s="1">
        <v>-8.74589702919847</v>
      </c>
      <c r="D31" s="1">
        <v>135025</v>
      </c>
      <c r="E31" s="1">
        <v>-51.6772140881559</v>
      </c>
    </row>
    <row r="32" s="1" customFormat="1" spans="1:5">
      <c r="A32" s="1">
        <v>20026</v>
      </c>
      <c r="B32" s="1">
        <v>-8.58262029183323</v>
      </c>
      <c r="D32" s="1">
        <v>135026</v>
      </c>
      <c r="E32" s="1">
        <v>-51.8760776501568</v>
      </c>
    </row>
    <row r="33" s="1" customFormat="1" spans="1:5">
      <c r="A33" s="1">
        <v>20027</v>
      </c>
      <c r="B33" s="1">
        <v>-9.36275697239582</v>
      </c>
      <c r="D33" s="1">
        <v>135027</v>
      </c>
      <c r="E33" s="1">
        <v>-52.1522084447864</v>
      </c>
    </row>
    <row r="34" s="1" customFormat="1" spans="1:5">
      <c r="A34" s="1">
        <v>20028</v>
      </c>
      <c r="B34" s="1">
        <v>-10.1172746751593</v>
      </c>
      <c r="D34" s="1">
        <v>135028</v>
      </c>
      <c r="E34" s="1">
        <v>-51.7533316341369</v>
      </c>
    </row>
    <row r="35" s="1" customFormat="1" spans="1:5">
      <c r="A35" s="1">
        <v>20029</v>
      </c>
      <c r="B35" s="1">
        <v>-9.78617569011891</v>
      </c>
      <c r="D35" s="1">
        <v>135029</v>
      </c>
      <c r="E35" s="1">
        <v>-51.3411650586761</v>
      </c>
    </row>
    <row r="36" s="1" customFormat="1" spans="1:5">
      <c r="A36" s="1">
        <v>20030</v>
      </c>
      <c r="B36" s="1">
        <v>-9.15743780061601</v>
      </c>
      <c r="D36" s="1">
        <v>135030</v>
      </c>
      <c r="E36" s="1">
        <v>-51.1563732095579</v>
      </c>
    </row>
    <row r="37" s="1" customFormat="1" spans="1:5">
      <c r="A37" s="1">
        <v>20031</v>
      </c>
      <c r="B37" s="1">
        <v>-8.73906926695774</v>
      </c>
      <c r="D37" s="1">
        <v>135031</v>
      </c>
      <c r="E37" s="1">
        <v>-51.0276532783131</v>
      </c>
    </row>
    <row r="38" s="1" customFormat="1" spans="1:5">
      <c r="A38" s="1">
        <v>20032</v>
      </c>
      <c r="B38" s="1">
        <v>-9.69678638308098</v>
      </c>
      <c r="D38" s="1">
        <v>135032</v>
      </c>
      <c r="E38" s="1">
        <v>-50.8715046566735</v>
      </c>
    </row>
    <row r="39" s="1" customFormat="1" spans="1:5">
      <c r="A39" s="1">
        <v>20033</v>
      </c>
      <c r="B39" s="1">
        <v>-9.2974926605721</v>
      </c>
      <c r="D39" s="1">
        <v>135033</v>
      </c>
      <c r="E39" s="1">
        <v>-50.8948909835496</v>
      </c>
    </row>
    <row r="40" s="1" customFormat="1" spans="1:5">
      <c r="A40" s="1">
        <v>20034</v>
      </c>
      <c r="B40" s="1">
        <v>-7.79774098308426</v>
      </c>
      <c r="D40" s="1">
        <v>135034</v>
      </c>
      <c r="E40" s="1">
        <v>-51.3191000278979</v>
      </c>
    </row>
    <row r="41" s="1" customFormat="1" spans="1:5">
      <c r="A41" s="1">
        <v>20035</v>
      </c>
      <c r="B41" s="1">
        <v>-13.4789876418253</v>
      </c>
      <c r="D41" s="1">
        <v>135035</v>
      </c>
      <c r="E41" s="1">
        <v>-51.3013430246979</v>
      </c>
    </row>
    <row r="42" s="1" customFormat="1" spans="1:5">
      <c r="A42" s="1">
        <v>20036</v>
      </c>
      <c r="B42" s="1">
        <v>-22.594288769225</v>
      </c>
      <c r="D42" s="1">
        <v>135036</v>
      </c>
      <c r="E42" s="1">
        <v>-51.0122627517066</v>
      </c>
    </row>
    <row r="43" s="1" customFormat="1" spans="1:5">
      <c r="A43" s="1">
        <v>20037</v>
      </c>
      <c r="B43" s="1">
        <v>-24.4058586377181</v>
      </c>
      <c r="D43" s="1">
        <v>135037</v>
      </c>
      <c r="E43" s="1">
        <v>-50.756040060395</v>
      </c>
    </row>
    <row r="44" s="1" customFormat="1" spans="1:5">
      <c r="A44" s="1">
        <v>20038</v>
      </c>
      <c r="B44" s="1">
        <v>-23.9183468683763</v>
      </c>
      <c r="D44" s="1">
        <v>135038</v>
      </c>
      <c r="E44" s="1">
        <v>-50.6480033495557</v>
      </c>
    </row>
    <row r="45" s="1" customFormat="1" spans="1:5">
      <c r="A45" s="1">
        <v>20039</v>
      </c>
      <c r="B45" s="1">
        <v>-23.4661474083026</v>
      </c>
      <c r="D45" s="1">
        <v>135039</v>
      </c>
      <c r="E45" s="1">
        <v>-50.7390375731094</v>
      </c>
    </row>
    <row r="46" s="1" customFormat="1" spans="1:5">
      <c r="A46" s="1">
        <v>20040</v>
      </c>
      <c r="B46" s="1">
        <v>-22.7368115383752</v>
      </c>
      <c r="D46" s="1">
        <v>135040</v>
      </c>
      <c r="E46" s="1">
        <v>-51.0604172057256</v>
      </c>
    </row>
    <row r="47" s="1" customFormat="1" spans="1:5">
      <c r="A47" s="1">
        <v>20041</v>
      </c>
      <c r="B47" s="1">
        <v>-22.5254853964286</v>
      </c>
      <c r="D47" s="1">
        <v>135041</v>
      </c>
      <c r="E47" s="1">
        <v>-50.6920434506778</v>
      </c>
    </row>
    <row r="48" s="1" customFormat="1" spans="1:5">
      <c r="A48" s="1">
        <v>20042</v>
      </c>
      <c r="B48" s="1">
        <v>-22.1909181907642</v>
      </c>
      <c r="D48" s="1">
        <v>135042</v>
      </c>
      <c r="E48" s="1">
        <v>-50.1392513988956</v>
      </c>
    </row>
    <row r="49" s="1" customFormat="1" spans="1:5">
      <c r="A49" s="1">
        <v>20043</v>
      </c>
      <c r="B49" s="1">
        <v>-21.6737282555746</v>
      </c>
      <c r="D49" s="1">
        <v>135043</v>
      </c>
      <c r="E49" s="1">
        <v>-50.0592133684961</v>
      </c>
    </row>
    <row r="50" s="1" customFormat="1" spans="1:5">
      <c r="A50" s="1">
        <v>20044</v>
      </c>
      <c r="B50" s="1">
        <v>-21.0648751944159</v>
      </c>
      <c r="D50" s="1">
        <v>135044</v>
      </c>
      <c r="E50" s="1">
        <v>-49.955760117741</v>
      </c>
    </row>
    <row r="51" s="1" customFormat="1" spans="1:5">
      <c r="A51" s="1">
        <v>20045</v>
      </c>
      <c r="B51" s="1">
        <v>-21.7642245452369</v>
      </c>
      <c r="D51" s="1">
        <v>135045</v>
      </c>
      <c r="E51" s="1">
        <v>-49.6204171120835</v>
      </c>
    </row>
    <row r="52" s="1" customFormat="1" spans="1:5">
      <c r="A52" s="1">
        <v>20046</v>
      </c>
      <c r="B52" s="1">
        <v>-22.2060885973612</v>
      </c>
      <c r="D52" s="1">
        <v>135046</v>
      </c>
      <c r="E52" s="1">
        <v>-49.5569349369807</v>
      </c>
    </row>
    <row r="53" s="1" customFormat="1" spans="1:5">
      <c r="A53" s="1">
        <v>20047</v>
      </c>
      <c r="B53" s="1">
        <v>-22.3155507408276</v>
      </c>
      <c r="D53" s="1">
        <v>135047</v>
      </c>
      <c r="E53" s="1">
        <v>-49.382066459618</v>
      </c>
    </row>
    <row r="54" s="1" customFormat="1" spans="1:5">
      <c r="A54" s="1">
        <v>20048</v>
      </c>
      <c r="B54" s="1">
        <v>-21.392599076865</v>
      </c>
      <c r="D54" s="1">
        <v>135048</v>
      </c>
      <c r="E54" s="1">
        <v>-49.2687364544745</v>
      </c>
    </row>
    <row r="55" s="1" customFormat="1" spans="1:5">
      <c r="A55" s="1">
        <v>20049</v>
      </c>
      <c r="B55" s="1">
        <v>-20.3578153386779</v>
      </c>
      <c r="D55" s="1">
        <v>135049</v>
      </c>
      <c r="E55" s="1">
        <v>-49.7289547893143</v>
      </c>
    </row>
    <row r="56" s="1" customFormat="1" spans="1:5">
      <c r="A56" s="1">
        <v>20050</v>
      </c>
      <c r="B56" s="1">
        <v>-24.6068596594356</v>
      </c>
      <c r="D56" s="1">
        <v>135050</v>
      </c>
      <c r="E56" s="1">
        <v>-49.6306821058583</v>
      </c>
    </row>
    <row r="57" s="1" customFormat="1" spans="1:5">
      <c r="A57" s="1">
        <v>20051</v>
      </c>
      <c r="B57" s="1">
        <v>-31.3923283665417</v>
      </c>
      <c r="D57" s="1">
        <v>135051</v>
      </c>
      <c r="E57" s="1">
        <v>-49.6470012752646</v>
      </c>
    </row>
    <row r="58" s="1" customFormat="1" spans="1:5">
      <c r="A58" s="1">
        <v>20052</v>
      </c>
      <c r="B58" s="1">
        <v>-35.2258309389315</v>
      </c>
      <c r="D58" s="1">
        <v>135052</v>
      </c>
      <c r="E58" s="1">
        <v>-49.1920940715366</v>
      </c>
    </row>
    <row r="59" s="1" customFormat="1" spans="1:5">
      <c r="A59" s="1">
        <v>20053</v>
      </c>
      <c r="B59" s="1">
        <v>-35.8334079729128</v>
      </c>
      <c r="D59" s="1">
        <v>135053</v>
      </c>
      <c r="E59" s="1">
        <v>-49.0834173011406</v>
      </c>
    </row>
    <row r="60" s="1" customFormat="1" spans="1:5">
      <c r="A60" s="1">
        <v>20054</v>
      </c>
      <c r="B60" s="1">
        <v>-33.9779425880113</v>
      </c>
      <c r="D60" s="1">
        <v>135054</v>
      </c>
      <c r="E60" s="1">
        <v>-50.203489923241</v>
      </c>
    </row>
    <row r="61" s="1" customFormat="1" spans="1:5">
      <c r="A61" s="1">
        <v>20055</v>
      </c>
      <c r="B61" s="1">
        <v>-32.7501459711517</v>
      </c>
      <c r="D61" s="1">
        <v>135055</v>
      </c>
      <c r="E61" s="1">
        <v>-50.6842188421717</v>
      </c>
    </row>
    <row r="62" s="1" customFormat="1" spans="1:5">
      <c r="A62" s="1">
        <v>20056</v>
      </c>
      <c r="B62" s="1">
        <v>-31.2040727402007</v>
      </c>
      <c r="D62" s="1">
        <v>135056</v>
      </c>
      <c r="E62" s="1">
        <v>-50.3155949886106</v>
      </c>
    </row>
    <row r="63" s="1" customFormat="1" spans="1:5">
      <c r="A63" s="1">
        <v>20057</v>
      </c>
      <c r="B63" s="1">
        <v>-28.4947613419637</v>
      </c>
      <c r="D63" s="1">
        <v>135057</v>
      </c>
      <c r="E63" s="1">
        <v>-49.9458825639455</v>
      </c>
    </row>
    <row r="64" s="1" customFormat="1" spans="1:5">
      <c r="A64" s="1">
        <v>20058</v>
      </c>
      <c r="B64" s="1">
        <v>-27.2175464696206</v>
      </c>
      <c r="D64" s="1">
        <v>135058</v>
      </c>
      <c r="E64" s="1">
        <v>-50.1161381020686</v>
      </c>
    </row>
    <row r="65" s="1" customFormat="1" spans="1:5">
      <c r="A65" s="1">
        <v>20059</v>
      </c>
      <c r="B65" s="1">
        <v>-27.0835045787138</v>
      </c>
      <c r="D65" s="1">
        <v>135059</v>
      </c>
      <c r="E65" s="1">
        <v>-50.389679282077</v>
      </c>
    </row>
    <row r="66" s="1" customFormat="1" spans="1:5">
      <c r="A66" s="1">
        <v>20060</v>
      </c>
      <c r="B66" s="1">
        <v>-26.6123513224736</v>
      </c>
      <c r="D66" s="1">
        <v>135060</v>
      </c>
      <c r="E66" s="1">
        <v>-50.1734660860226</v>
      </c>
    </row>
    <row r="67" s="1" customFormat="1" spans="1:5">
      <c r="A67" s="1">
        <v>20061</v>
      </c>
      <c r="B67" s="1">
        <v>-24.8030406232764</v>
      </c>
      <c r="D67" s="1">
        <v>135061</v>
      </c>
      <c r="E67" s="1">
        <v>-50.2522515692522</v>
      </c>
    </row>
    <row r="68" s="1" customFormat="1" spans="1:5">
      <c r="A68" s="1">
        <v>20062</v>
      </c>
      <c r="B68" s="1">
        <v>-22.3880025994964</v>
      </c>
      <c r="D68" s="1">
        <v>135062</v>
      </c>
      <c r="E68" s="1">
        <v>-50.1607603061392</v>
      </c>
    </row>
    <row r="69" s="1" customFormat="1" spans="1:5">
      <c r="A69" s="1">
        <v>20063</v>
      </c>
      <c r="B69" s="1">
        <v>-20.4065524176441</v>
      </c>
      <c r="D69" s="1">
        <v>135063</v>
      </c>
      <c r="E69" s="1">
        <v>-49.7310589379004</v>
      </c>
    </row>
    <row r="70" s="1" customFormat="1" spans="1:5">
      <c r="A70" s="1">
        <v>20064</v>
      </c>
      <c r="B70" s="1">
        <v>-19.3383030476376</v>
      </c>
      <c r="D70" s="1">
        <v>135064</v>
      </c>
      <c r="E70" s="1">
        <v>-49.5277694118399</v>
      </c>
    </row>
    <row r="71" s="1" customFormat="1" spans="1:5">
      <c r="A71" s="1">
        <v>20065</v>
      </c>
      <c r="B71" s="1">
        <v>-19.0913687907279</v>
      </c>
      <c r="D71" s="1">
        <v>135065</v>
      </c>
      <c r="E71" s="1">
        <v>-49.7989505132261</v>
      </c>
    </row>
    <row r="72" s="1" customFormat="1" spans="1:5">
      <c r="A72" s="1">
        <v>20066</v>
      </c>
      <c r="B72" s="1">
        <v>-19.8285318914679</v>
      </c>
      <c r="D72" s="1">
        <v>135066</v>
      </c>
      <c r="E72" s="1">
        <v>-49.9556338178247</v>
      </c>
    </row>
    <row r="73" s="1" customFormat="1" spans="1:5">
      <c r="A73" s="1">
        <v>20067</v>
      </c>
      <c r="B73" s="1">
        <v>-19.9656589970832</v>
      </c>
      <c r="D73" s="1">
        <v>135067</v>
      </c>
      <c r="E73" s="1">
        <v>-49.5309080244483</v>
      </c>
    </row>
    <row r="74" s="1" customFormat="1" spans="1:5">
      <c r="A74" s="1">
        <v>20068</v>
      </c>
      <c r="B74" s="1">
        <v>-18.2395549200295</v>
      </c>
      <c r="D74" s="1">
        <v>135068</v>
      </c>
      <c r="E74" s="1">
        <v>-48.9255852966965</v>
      </c>
    </row>
    <row r="75" s="1" customFormat="1" spans="1:5">
      <c r="A75" s="1">
        <v>20069</v>
      </c>
      <c r="B75" s="1">
        <v>-16.3464713680291</v>
      </c>
      <c r="D75" s="1">
        <v>135069</v>
      </c>
      <c r="E75" s="1">
        <v>-49.2371797559771</v>
      </c>
    </row>
    <row r="76" s="1" customFormat="1" spans="1:5">
      <c r="A76" s="1">
        <v>20070</v>
      </c>
      <c r="B76" s="1">
        <v>-15.7413689168381</v>
      </c>
      <c r="D76" s="1">
        <v>135070</v>
      </c>
      <c r="E76" s="1">
        <v>-49.6051010323211</v>
      </c>
    </row>
    <row r="77" s="1" customFormat="1" spans="1:5">
      <c r="A77" s="1">
        <v>20071</v>
      </c>
      <c r="B77" s="1">
        <v>-15.1437404631859</v>
      </c>
      <c r="D77" s="1">
        <v>135071</v>
      </c>
      <c r="E77" s="1">
        <v>-50.4031019777546</v>
      </c>
    </row>
    <row r="78" s="1" customFormat="1" spans="1:5">
      <c r="A78" s="1">
        <v>20072</v>
      </c>
      <c r="B78" s="1">
        <v>-14.3955167616061</v>
      </c>
      <c r="D78" s="1">
        <v>135072</v>
      </c>
      <c r="E78" s="1">
        <v>-50.8419461452327</v>
      </c>
    </row>
    <row r="79" s="1" customFormat="1" spans="1:5">
      <c r="A79" s="1">
        <v>20073</v>
      </c>
      <c r="B79" s="1">
        <v>-14.1785909522277</v>
      </c>
      <c r="D79" s="1">
        <v>135073</v>
      </c>
      <c r="E79" s="1">
        <v>-50.5396127180029</v>
      </c>
    </row>
    <row r="80" s="1" customFormat="1" spans="1:5">
      <c r="A80" s="1">
        <v>20074</v>
      </c>
      <c r="B80" s="1">
        <v>-14.129715698566</v>
      </c>
      <c r="D80" s="1">
        <v>135074</v>
      </c>
      <c r="E80" s="1">
        <v>-50.661711734533</v>
      </c>
    </row>
    <row r="81" s="1" customFormat="1" spans="1:5">
      <c r="A81" s="1">
        <v>20075</v>
      </c>
      <c r="B81" s="1">
        <v>-13.5383998098584</v>
      </c>
      <c r="D81" s="1">
        <v>135075</v>
      </c>
      <c r="E81" s="1">
        <v>-50.4339982532214</v>
      </c>
    </row>
    <row r="82" s="1" customFormat="1" spans="1:5">
      <c r="A82" s="1">
        <v>20076</v>
      </c>
      <c r="B82" s="1">
        <v>-13.4366172839989</v>
      </c>
      <c r="D82" s="1">
        <v>135076</v>
      </c>
      <c r="E82" s="1">
        <v>-50.5244680114491</v>
      </c>
    </row>
    <row r="83" s="1" customFormat="1" spans="1:5">
      <c r="A83" s="1">
        <v>20077</v>
      </c>
      <c r="B83" s="1">
        <v>-14.612005763012</v>
      </c>
      <c r="D83" s="1">
        <v>135077</v>
      </c>
      <c r="E83" s="1">
        <v>-50.8521762427431</v>
      </c>
    </row>
    <row r="84" s="1" customFormat="1" spans="1:5">
      <c r="A84" s="1">
        <v>20078</v>
      </c>
      <c r="B84" s="1">
        <v>-15.420927834495</v>
      </c>
      <c r="D84" s="1">
        <v>135078</v>
      </c>
      <c r="E84" s="1">
        <v>-50.4617992075304</v>
      </c>
    </row>
    <row r="85" s="1" customFormat="1" spans="1:5">
      <c r="A85" s="1">
        <v>20079</v>
      </c>
      <c r="B85" s="1">
        <v>-14.9005904506935</v>
      </c>
      <c r="D85" s="1">
        <v>135079</v>
      </c>
      <c r="E85" s="1">
        <v>-50.4999607001858</v>
      </c>
    </row>
    <row r="86" s="1" customFormat="1" spans="1:5">
      <c r="A86" s="1">
        <v>20080</v>
      </c>
      <c r="B86" s="1">
        <v>-13.6520157790655</v>
      </c>
      <c r="D86" s="1">
        <v>135080</v>
      </c>
      <c r="E86" s="1">
        <v>-50.5295784061434</v>
      </c>
    </row>
    <row r="87" s="1" customFormat="1" spans="1:5">
      <c r="A87" s="1">
        <v>20081</v>
      </c>
      <c r="B87" s="1">
        <v>-12.3564270538217</v>
      </c>
      <c r="D87" s="1">
        <v>135081</v>
      </c>
      <c r="E87" s="1">
        <v>-50.0108745164493</v>
      </c>
    </row>
    <row r="88" s="1" customFormat="1" spans="1:5">
      <c r="A88" s="1">
        <v>20082</v>
      </c>
      <c r="B88" s="1">
        <v>-11.7573761220737</v>
      </c>
      <c r="D88" s="1">
        <v>135082</v>
      </c>
      <c r="E88" s="1">
        <v>-50.1929251603906</v>
      </c>
    </row>
    <row r="89" s="1" customFormat="1" spans="1:5">
      <c r="A89" s="1">
        <v>20083</v>
      </c>
      <c r="B89" s="1">
        <v>-11.8320882553504</v>
      </c>
      <c r="D89" s="1">
        <v>135083</v>
      </c>
      <c r="E89" s="1">
        <v>-50.4245577126627</v>
      </c>
    </row>
    <row r="90" s="1" customFormat="1" spans="1:5">
      <c r="A90" s="1">
        <v>20084</v>
      </c>
      <c r="B90" s="1">
        <v>-12.5445889686029</v>
      </c>
      <c r="D90" s="1">
        <v>135084</v>
      </c>
      <c r="E90" s="1">
        <v>-50.4850249347349</v>
      </c>
    </row>
    <row r="91" s="1" customFormat="1" spans="1:5">
      <c r="A91" s="1">
        <v>20085</v>
      </c>
      <c r="B91" s="1">
        <v>-12.7041173927089</v>
      </c>
      <c r="D91" s="1">
        <v>135085</v>
      </c>
      <c r="E91" s="1">
        <v>-50.6401033030465</v>
      </c>
    </row>
    <row r="92" s="1" customFormat="1" spans="1:5">
      <c r="A92" s="1">
        <v>20086</v>
      </c>
      <c r="B92" s="1">
        <v>-11.3849327259452</v>
      </c>
      <c r="D92" s="1">
        <v>135086</v>
      </c>
      <c r="E92" s="1">
        <v>-50.7623258827644</v>
      </c>
    </row>
    <row r="93" s="1" customFormat="1" spans="1:5">
      <c r="A93" s="1">
        <v>20087</v>
      </c>
      <c r="B93" s="1">
        <v>-11.0464289009406</v>
      </c>
      <c r="D93" s="1">
        <v>135087</v>
      </c>
      <c r="E93" s="1">
        <v>-51.4220763187034</v>
      </c>
    </row>
    <row r="94" s="1" customFormat="1" spans="1:5">
      <c r="A94" s="1">
        <v>20088</v>
      </c>
      <c r="B94" s="1">
        <v>-11.1751707864254</v>
      </c>
      <c r="D94" s="1">
        <v>135088</v>
      </c>
      <c r="E94" s="1">
        <v>-51.8292008019928</v>
      </c>
    </row>
    <row r="95" s="1" customFormat="1" spans="1:5">
      <c r="A95" s="1">
        <v>20089</v>
      </c>
      <c r="B95" s="1">
        <v>-11.2483225260843</v>
      </c>
      <c r="D95" s="1">
        <v>135089</v>
      </c>
      <c r="E95" s="1">
        <v>-51.5390015651469</v>
      </c>
    </row>
    <row r="96" s="1" customFormat="1" spans="1:5">
      <c r="A96" s="1">
        <v>20090</v>
      </c>
      <c r="B96" s="1">
        <v>-11.169529797675</v>
      </c>
      <c r="D96" s="1">
        <v>135090</v>
      </c>
      <c r="E96" s="1">
        <v>-51.3262054591292</v>
      </c>
    </row>
    <row r="97" s="1" customFormat="1" spans="1:5">
      <c r="A97" s="1">
        <v>20091</v>
      </c>
      <c r="B97" s="1">
        <v>-10.9962748070441</v>
      </c>
      <c r="D97" s="1">
        <v>135091</v>
      </c>
      <c r="E97" s="1">
        <v>-51.0983870693741</v>
      </c>
    </row>
    <row r="98" s="1" customFormat="1" spans="1:5">
      <c r="A98" s="1">
        <v>20092</v>
      </c>
      <c r="B98" s="1">
        <v>-10.4669722546137</v>
      </c>
      <c r="D98" s="1">
        <v>135092</v>
      </c>
      <c r="E98" s="1">
        <v>-51.0044579250424</v>
      </c>
    </row>
    <row r="99" s="1" customFormat="1" spans="1:5">
      <c r="A99" s="1">
        <v>20093</v>
      </c>
      <c r="B99" s="1">
        <v>-10.5551919897668</v>
      </c>
      <c r="D99" s="1">
        <v>135093</v>
      </c>
      <c r="E99" s="1">
        <v>-50.8313433842822</v>
      </c>
    </row>
    <row r="100" s="1" customFormat="1" spans="1:5">
      <c r="A100" s="1">
        <v>20094</v>
      </c>
      <c r="B100" s="1">
        <v>-12.0664482065232</v>
      </c>
      <c r="D100" s="1">
        <v>135094</v>
      </c>
      <c r="E100" s="1">
        <v>-50.8120224164072</v>
      </c>
    </row>
    <row r="101" s="1" customFormat="1" spans="1:5">
      <c r="A101" s="1">
        <v>20095</v>
      </c>
      <c r="B101" s="1">
        <v>-12.4474258062249</v>
      </c>
      <c r="D101" s="1">
        <v>135095</v>
      </c>
      <c r="E101" s="1">
        <v>-51.2444047441821</v>
      </c>
    </row>
    <row r="102" s="1" customFormat="1" spans="1:5">
      <c r="A102" s="1">
        <v>20096</v>
      </c>
      <c r="B102" s="1">
        <v>-11.8286235162882</v>
      </c>
      <c r="D102" s="1">
        <v>135096</v>
      </c>
      <c r="E102" s="1">
        <v>-51.6854965078111</v>
      </c>
    </row>
    <row r="103" s="1" customFormat="1" spans="1:5">
      <c r="A103" s="1">
        <v>20097</v>
      </c>
      <c r="B103" s="1">
        <v>-10.688379247038</v>
      </c>
      <c r="D103" s="1">
        <v>135097</v>
      </c>
      <c r="E103" s="1">
        <v>-51.5278065753538</v>
      </c>
    </row>
    <row r="104" s="1" customFormat="1" spans="1:5">
      <c r="A104" s="1">
        <v>20098</v>
      </c>
      <c r="B104" s="1">
        <v>-9.22570224342153</v>
      </c>
      <c r="D104" s="1">
        <v>135098</v>
      </c>
      <c r="E104" s="1">
        <v>-51.1814286338804</v>
      </c>
    </row>
    <row r="105" s="1" customFormat="1" spans="1:5">
      <c r="A105" s="1">
        <v>20099</v>
      </c>
      <c r="B105" s="1">
        <v>-8.68301127767271</v>
      </c>
      <c r="D105" s="1">
        <v>135099</v>
      </c>
      <c r="E105" s="1">
        <v>-50.6832822892473</v>
      </c>
    </row>
    <row r="106" s="1" customFormat="1" spans="1:5">
      <c r="A106" s="1">
        <v>20100</v>
      </c>
      <c r="B106" s="1">
        <v>-8.82746091815595</v>
      </c>
      <c r="D106" s="1">
        <v>135100</v>
      </c>
      <c r="E106" s="1">
        <v>-50.9330590778011</v>
      </c>
    </row>
    <row r="107" s="1" customFormat="1" spans="1:5">
      <c r="A107" s="1">
        <v>20101</v>
      </c>
      <c r="B107" s="1">
        <v>-8.65877601188463</v>
      </c>
      <c r="D107" s="1">
        <v>135101</v>
      </c>
      <c r="E107" s="1">
        <v>-50.9173121810446</v>
      </c>
    </row>
    <row r="108" s="1" customFormat="1" spans="1:5">
      <c r="A108" s="1">
        <v>20102</v>
      </c>
      <c r="B108" s="1">
        <v>-8.61013130100727</v>
      </c>
      <c r="D108" s="1">
        <v>135102</v>
      </c>
      <c r="E108" s="1">
        <v>-50.9288034447603</v>
      </c>
    </row>
    <row r="109" s="1" customFormat="1" spans="1:5">
      <c r="A109" s="1">
        <v>20103</v>
      </c>
      <c r="B109" s="1">
        <v>-8.26437248928561</v>
      </c>
      <c r="D109" s="1">
        <v>135103</v>
      </c>
      <c r="E109" s="1">
        <v>-51.0914720908508</v>
      </c>
    </row>
    <row r="110" s="1" customFormat="1" spans="1:5">
      <c r="A110" s="1">
        <v>20104</v>
      </c>
      <c r="B110" s="1">
        <v>-7.42610825882341</v>
      </c>
      <c r="D110" s="1">
        <v>135104</v>
      </c>
      <c r="E110" s="1">
        <v>-51.1053502681032</v>
      </c>
    </row>
    <row r="111" s="1" customFormat="1" spans="1:5">
      <c r="A111" s="1">
        <v>20105</v>
      </c>
      <c r="B111" s="1">
        <v>-7.19064930976541</v>
      </c>
      <c r="D111" s="1">
        <v>135105</v>
      </c>
      <c r="E111" s="1">
        <v>-50.9019046204124</v>
      </c>
    </row>
    <row r="112" s="1" customFormat="1" spans="1:5">
      <c r="A112" s="1">
        <v>20106</v>
      </c>
      <c r="B112" s="1">
        <v>-7.72894441614019</v>
      </c>
      <c r="D112" s="1">
        <v>135106</v>
      </c>
      <c r="E112" s="1">
        <v>-49.959021968726</v>
      </c>
    </row>
    <row r="113" s="1" customFormat="1" spans="1:5">
      <c r="A113" s="1">
        <v>20107</v>
      </c>
      <c r="B113" s="1">
        <v>-7.58979878147009</v>
      </c>
      <c r="D113" s="1">
        <v>135107</v>
      </c>
      <c r="E113" s="1">
        <v>-49.2560129457712</v>
      </c>
    </row>
    <row r="114" s="1" customFormat="1" spans="1:5">
      <c r="A114" s="1">
        <v>20108</v>
      </c>
      <c r="B114" s="1">
        <v>-8.2585525406781</v>
      </c>
      <c r="D114" s="1">
        <v>135108</v>
      </c>
      <c r="E114" s="1">
        <v>-48.7846834711301</v>
      </c>
    </row>
    <row r="115" s="1" customFormat="1" spans="1:5">
      <c r="A115" s="1">
        <v>20109</v>
      </c>
      <c r="B115" s="1">
        <v>-8.38515359606622</v>
      </c>
      <c r="D115" s="1">
        <v>135109</v>
      </c>
      <c r="E115" s="1">
        <v>-48.8627169866274</v>
      </c>
    </row>
    <row r="116" s="1" customFormat="1" spans="1:5">
      <c r="A116" s="1">
        <v>20110</v>
      </c>
      <c r="B116" s="1">
        <v>-7.17154563147904</v>
      </c>
      <c r="D116" s="1">
        <v>135110</v>
      </c>
      <c r="E116" s="1">
        <v>-49.1169433698617</v>
      </c>
    </row>
    <row r="117" s="1" customFormat="1" spans="1:5">
      <c r="A117" s="1">
        <v>20111</v>
      </c>
      <c r="B117" s="1">
        <v>-6.33692068609687</v>
      </c>
      <c r="D117" s="1">
        <v>135111</v>
      </c>
      <c r="E117" s="1">
        <v>-48.86773132147</v>
      </c>
    </row>
    <row r="118" s="1" customFormat="1" spans="1:5">
      <c r="A118" s="1">
        <v>20112</v>
      </c>
      <c r="B118" s="1">
        <v>-6.48988227240968</v>
      </c>
      <c r="D118" s="1">
        <v>135112</v>
      </c>
      <c r="E118" s="1">
        <v>-48.8887223344911</v>
      </c>
    </row>
    <row r="119" s="1" customFormat="1" spans="1:5">
      <c r="A119" s="1">
        <v>20113</v>
      </c>
      <c r="B119" s="1">
        <v>-7.13760615664688</v>
      </c>
      <c r="D119" s="1">
        <v>135113</v>
      </c>
      <c r="E119" s="1">
        <v>-48.8108216643799</v>
      </c>
    </row>
    <row r="120" s="1" customFormat="1" spans="1:5">
      <c r="A120" s="1">
        <v>20114</v>
      </c>
      <c r="B120" s="1">
        <v>-7.57719164298493</v>
      </c>
      <c r="D120" s="1">
        <v>135114</v>
      </c>
      <c r="E120" s="1">
        <v>-48.5208202127445</v>
      </c>
    </row>
    <row r="121" s="1" customFormat="1" spans="1:5">
      <c r="A121" s="1">
        <v>20115</v>
      </c>
      <c r="B121" s="1">
        <v>-8.59470942735907</v>
      </c>
      <c r="D121" s="1">
        <v>135115</v>
      </c>
      <c r="E121" s="1">
        <v>-48.6183453225038</v>
      </c>
    </row>
    <row r="122" s="1" customFormat="1" spans="1:5">
      <c r="A122" s="1">
        <v>20116</v>
      </c>
      <c r="B122" s="1">
        <v>-10.0521611762519</v>
      </c>
      <c r="D122" s="1">
        <v>135116</v>
      </c>
      <c r="E122" s="1">
        <v>-48.643870884974</v>
      </c>
    </row>
    <row r="123" s="1" customFormat="1" spans="1:5">
      <c r="A123" s="1">
        <v>20117</v>
      </c>
      <c r="B123" s="1">
        <v>-9.06442445585843</v>
      </c>
      <c r="D123" s="1">
        <v>135117</v>
      </c>
      <c r="E123" s="1">
        <v>-48.1485767341905</v>
      </c>
    </row>
    <row r="124" s="1" customFormat="1" spans="1:5">
      <c r="A124" s="1">
        <v>20118</v>
      </c>
      <c r="B124" s="1">
        <v>-7.03611474054225</v>
      </c>
      <c r="D124" s="1">
        <v>135118</v>
      </c>
      <c r="E124" s="1">
        <v>-47.5636698945246</v>
      </c>
    </row>
    <row r="125" s="1" customFormat="1" spans="1:5">
      <c r="A125" s="1">
        <v>20119</v>
      </c>
      <c r="B125" s="1">
        <v>-7.24634683769578</v>
      </c>
      <c r="D125" s="1">
        <v>135119</v>
      </c>
      <c r="E125" s="1">
        <v>-47.1630752767028</v>
      </c>
    </row>
    <row r="126" s="1" customFormat="1" spans="1:5">
      <c r="A126" s="1">
        <v>20120</v>
      </c>
      <c r="B126" s="1">
        <v>-7.39324625707729</v>
      </c>
      <c r="D126" s="1">
        <v>135120</v>
      </c>
      <c r="E126" s="1">
        <v>-47.6355020850904</v>
      </c>
    </row>
    <row r="127" s="1" customFormat="1" spans="1:5">
      <c r="A127" s="1">
        <v>20121</v>
      </c>
      <c r="B127" s="1">
        <v>-7.67342192008008</v>
      </c>
      <c r="D127" s="1">
        <v>135121</v>
      </c>
      <c r="E127" s="1">
        <v>-47.8740614044813</v>
      </c>
    </row>
    <row r="128" s="1" customFormat="1" spans="1:5">
      <c r="A128" s="1">
        <v>20122</v>
      </c>
      <c r="B128" s="1">
        <v>-7.48488448528816</v>
      </c>
      <c r="D128" s="1">
        <v>135122</v>
      </c>
      <c r="E128" s="1">
        <v>-48.0514067398024</v>
      </c>
    </row>
    <row r="129" s="1" customFormat="1" spans="1:5">
      <c r="A129" s="1">
        <v>20123</v>
      </c>
      <c r="B129" s="1">
        <v>-7.09267972420201</v>
      </c>
      <c r="D129" s="1">
        <v>135123</v>
      </c>
      <c r="E129" s="1">
        <v>-48.2745786332915</v>
      </c>
    </row>
    <row r="130" s="1" customFormat="1" spans="1:5">
      <c r="A130" s="1">
        <v>20124</v>
      </c>
      <c r="B130" s="1">
        <v>-7.12957421806154</v>
      </c>
      <c r="D130" s="1">
        <v>135124</v>
      </c>
      <c r="E130" s="1">
        <v>-47.752927697538</v>
      </c>
    </row>
    <row r="131" s="1" customFormat="1" spans="1:5">
      <c r="A131" s="1">
        <v>20125</v>
      </c>
      <c r="B131" s="1">
        <v>-7.76033420800161</v>
      </c>
      <c r="D131" s="1">
        <v>135125</v>
      </c>
      <c r="E131" s="1">
        <v>-47.7684203732838</v>
      </c>
    </row>
    <row r="132" s="1" customFormat="1" spans="1:5">
      <c r="A132" s="1">
        <v>20126</v>
      </c>
      <c r="B132" s="1">
        <v>-8.66805219490143</v>
      </c>
      <c r="D132" s="1">
        <v>135126</v>
      </c>
      <c r="E132" s="1">
        <v>-47.9335653811586</v>
      </c>
    </row>
    <row r="133" s="1" customFormat="1" spans="1:5">
      <c r="A133" s="1">
        <v>20127</v>
      </c>
      <c r="B133" s="1">
        <v>-8.47336256973109</v>
      </c>
      <c r="D133" s="1">
        <v>135127</v>
      </c>
      <c r="E133" s="1">
        <v>-48.1766065119253</v>
      </c>
    </row>
    <row r="134" s="1" customFormat="1" spans="1:5">
      <c r="A134" s="1">
        <v>20128</v>
      </c>
      <c r="B134" s="1">
        <v>-7.34530607109904</v>
      </c>
      <c r="D134" s="1">
        <v>135128</v>
      </c>
      <c r="E134" s="1">
        <v>-48.3661847447715</v>
      </c>
    </row>
    <row r="135" s="1" customFormat="1" spans="1:5">
      <c r="A135" s="1">
        <v>20129</v>
      </c>
      <c r="B135" s="1">
        <v>-7.31998355664507</v>
      </c>
      <c r="D135" s="1">
        <v>135129</v>
      </c>
      <c r="E135" s="1">
        <v>-48.4090829568616</v>
      </c>
    </row>
    <row r="136" s="1" customFormat="1" spans="1:5">
      <c r="A136" s="1">
        <v>20130</v>
      </c>
      <c r="B136" s="1">
        <v>-7.76055678560973</v>
      </c>
      <c r="D136" s="1">
        <v>135130</v>
      </c>
      <c r="E136" s="1">
        <v>-48.4254545438687</v>
      </c>
    </row>
    <row r="137" s="1" customFormat="1" spans="1:5">
      <c r="A137" s="1">
        <v>20131</v>
      </c>
      <c r="B137" s="1">
        <v>-7.70091975276634</v>
      </c>
      <c r="D137" s="1">
        <v>135131</v>
      </c>
      <c r="E137" s="1">
        <v>-48.178904358403</v>
      </c>
    </row>
    <row r="138" s="1" customFormat="1" spans="1:5">
      <c r="A138" s="1">
        <v>20132</v>
      </c>
      <c r="B138" s="1">
        <v>-7.66761998135982</v>
      </c>
      <c r="D138" s="1">
        <v>135132</v>
      </c>
      <c r="E138" s="1">
        <v>-47.2066718427699</v>
      </c>
    </row>
    <row r="139" s="1" customFormat="1" spans="1:5">
      <c r="A139" s="1">
        <v>20133</v>
      </c>
      <c r="B139" s="1">
        <v>-9.36571603123393</v>
      </c>
      <c r="D139" s="1">
        <v>135133</v>
      </c>
      <c r="E139" s="1">
        <v>-46.9986286853795</v>
      </c>
    </row>
    <row r="140" s="1" customFormat="1" spans="1:5">
      <c r="A140" s="1">
        <v>20134</v>
      </c>
      <c r="B140" s="1">
        <v>-9.22167119637823</v>
      </c>
      <c r="D140" s="1">
        <v>135134</v>
      </c>
      <c r="E140" s="1">
        <v>-47.7108218914317</v>
      </c>
    </row>
    <row r="141" s="1" customFormat="1" spans="1:5">
      <c r="A141" s="1">
        <v>20135</v>
      </c>
      <c r="B141" s="1">
        <v>-6.59863375330873</v>
      </c>
      <c r="D141" s="1">
        <v>135135</v>
      </c>
      <c r="E141" s="1">
        <v>-47.756596065385</v>
      </c>
    </row>
    <row r="142" s="1" customFormat="1" spans="1:5">
      <c r="A142" s="1">
        <v>20136</v>
      </c>
      <c r="B142" s="1">
        <v>-6.28404097195237</v>
      </c>
      <c r="D142" s="1">
        <v>135136</v>
      </c>
      <c r="E142" s="1">
        <v>-48.0883385920955</v>
      </c>
    </row>
    <row r="143" s="1" customFormat="1" spans="1:5">
      <c r="A143" s="1">
        <v>20137</v>
      </c>
      <c r="B143" s="1">
        <v>-6.92528168732636</v>
      </c>
      <c r="D143" s="1">
        <v>135137</v>
      </c>
      <c r="E143" s="1">
        <v>-48.6478727132569</v>
      </c>
    </row>
    <row r="144" s="1" customFormat="1" spans="1:5">
      <c r="A144" s="1">
        <v>20138</v>
      </c>
      <c r="B144" s="1">
        <v>-6.43608811981537</v>
      </c>
      <c r="D144" s="1">
        <v>135138</v>
      </c>
      <c r="E144" s="1">
        <v>-48.0683999800472</v>
      </c>
    </row>
    <row r="145" s="1" customFormat="1" spans="1:5">
      <c r="A145" s="1">
        <v>20139</v>
      </c>
      <c r="B145" s="1">
        <v>-7.2079394440552</v>
      </c>
      <c r="D145" s="1">
        <v>135139</v>
      </c>
      <c r="E145" s="1">
        <v>-48.3495517240758</v>
      </c>
    </row>
    <row r="146" s="1" customFormat="1" spans="1:5">
      <c r="A146" s="1">
        <v>20140</v>
      </c>
      <c r="B146" s="1">
        <v>-7.98315026732463</v>
      </c>
      <c r="D146" s="1">
        <v>135140</v>
      </c>
      <c r="E146" s="1">
        <v>-48.6803354816242</v>
      </c>
    </row>
    <row r="147" s="1" customFormat="1" spans="1:5">
      <c r="A147" s="1">
        <v>20141</v>
      </c>
      <c r="B147" s="1">
        <v>-7.37645895628148</v>
      </c>
      <c r="D147" s="1">
        <v>135141</v>
      </c>
      <c r="E147" s="1">
        <v>-48.5822567418645</v>
      </c>
    </row>
    <row r="148" s="1" customFormat="1" spans="1:5">
      <c r="A148" s="1">
        <v>20142</v>
      </c>
      <c r="B148" s="1">
        <v>-7.45414786067278</v>
      </c>
      <c r="D148" s="1">
        <v>135142</v>
      </c>
      <c r="E148" s="1">
        <v>-48.5533752805842</v>
      </c>
    </row>
    <row r="149" s="1" customFormat="1" spans="1:5">
      <c r="A149" s="1">
        <v>20143</v>
      </c>
      <c r="B149" s="1">
        <v>-7.07393203730227</v>
      </c>
      <c r="D149" s="1">
        <v>135143</v>
      </c>
      <c r="E149" s="1">
        <v>-48.3173122565528</v>
      </c>
    </row>
    <row r="150" s="1" customFormat="1" spans="1:5">
      <c r="A150" s="1">
        <v>20144</v>
      </c>
      <c r="B150" s="1">
        <v>-6.0943603438521</v>
      </c>
      <c r="D150" s="1">
        <v>135144</v>
      </c>
      <c r="E150" s="1">
        <v>-48.0240785847027</v>
      </c>
    </row>
    <row r="151" s="1" customFormat="1" spans="1:5">
      <c r="A151" s="1">
        <v>20145</v>
      </c>
      <c r="B151" s="1">
        <v>-7.35821532970951</v>
      </c>
      <c r="D151" s="1">
        <v>135145</v>
      </c>
      <c r="E151" s="1">
        <v>-47.2974242457057</v>
      </c>
    </row>
    <row r="152" s="1" customFormat="1" spans="1:5">
      <c r="A152" s="1">
        <v>20146</v>
      </c>
      <c r="B152" s="1">
        <v>-9.98618469868048</v>
      </c>
      <c r="D152" s="1">
        <v>135146</v>
      </c>
      <c r="E152" s="1">
        <v>-47.2441935133037</v>
      </c>
    </row>
    <row r="153" s="1" customFormat="1" spans="1:5">
      <c r="A153" s="1">
        <v>20147</v>
      </c>
      <c r="B153" s="1">
        <v>-10.6356527085179</v>
      </c>
      <c r="D153" s="1">
        <v>135147</v>
      </c>
      <c r="E153" s="1">
        <v>-47.8576412925081</v>
      </c>
    </row>
    <row r="154" s="1" customFormat="1" spans="1:5">
      <c r="A154" s="1">
        <v>20148</v>
      </c>
      <c r="B154" s="1">
        <v>-9.57156188885534</v>
      </c>
      <c r="D154" s="1">
        <v>135148</v>
      </c>
      <c r="E154" s="1">
        <v>-47.6087171164079</v>
      </c>
    </row>
    <row r="155" s="1" customFormat="1" spans="1:5">
      <c r="A155" s="1">
        <v>20149</v>
      </c>
      <c r="B155" s="1">
        <v>-9.43819756248599</v>
      </c>
      <c r="D155" s="1">
        <v>135149</v>
      </c>
      <c r="E155" s="1">
        <v>-47.4713062146716</v>
      </c>
    </row>
    <row r="156" s="1" customFormat="1" spans="1:5">
      <c r="A156" s="1">
        <v>20150</v>
      </c>
      <c r="B156" s="1">
        <v>-9.4463224243599</v>
      </c>
      <c r="D156" s="1">
        <v>135150</v>
      </c>
      <c r="E156" s="1">
        <v>-48.3980341212561</v>
      </c>
    </row>
    <row r="157" s="1" customFormat="1" spans="1:5">
      <c r="A157" s="1">
        <v>20151</v>
      </c>
      <c r="B157" s="1">
        <v>-9.64821196293397</v>
      </c>
      <c r="D157" s="1">
        <v>135151</v>
      </c>
      <c r="E157" s="1">
        <v>-48.5720421944374</v>
      </c>
    </row>
    <row r="158" s="1" customFormat="1" spans="1:5">
      <c r="A158" s="1">
        <v>20152</v>
      </c>
      <c r="B158" s="1">
        <v>-8.92657138167514</v>
      </c>
      <c r="D158" s="1">
        <v>135152</v>
      </c>
      <c r="E158" s="1">
        <v>-48.578738497486</v>
      </c>
    </row>
    <row r="159" s="1" customFormat="1" spans="1:5">
      <c r="A159" s="1">
        <v>20153</v>
      </c>
      <c r="B159" s="1">
        <v>-8.75673373252671</v>
      </c>
      <c r="D159" s="1">
        <v>135153</v>
      </c>
      <c r="E159" s="1">
        <v>-48.2694090850744</v>
      </c>
    </row>
    <row r="160" s="1" customFormat="1" spans="1:5">
      <c r="A160" s="1">
        <v>20154</v>
      </c>
      <c r="B160" s="1">
        <v>-8.7260741234753</v>
      </c>
      <c r="D160" s="1">
        <v>135154</v>
      </c>
      <c r="E160" s="1">
        <v>-47.8384603944592</v>
      </c>
    </row>
    <row r="161" s="1" customFormat="1" spans="1:5">
      <c r="A161" s="1">
        <v>20155</v>
      </c>
      <c r="B161" s="1">
        <v>-7.33541908952117</v>
      </c>
      <c r="D161" s="1">
        <v>135155</v>
      </c>
      <c r="E161" s="1">
        <v>-47.8881509074802</v>
      </c>
    </row>
    <row r="162" s="1" customFormat="1" spans="1:5">
      <c r="A162" s="1">
        <v>20156</v>
      </c>
      <c r="B162" s="1">
        <v>-7.27510359966603</v>
      </c>
      <c r="D162" s="1">
        <v>135156</v>
      </c>
      <c r="E162" s="1">
        <v>-47.5958689437841</v>
      </c>
    </row>
    <row r="163" s="1" customFormat="1" spans="1:5">
      <c r="A163" s="1">
        <v>20157</v>
      </c>
      <c r="B163" s="1">
        <v>-8.33237531433922</v>
      </c>
      <c r="D163" s="1">
        <v>135157</v>
      </c>
      <c r="E163" s="1">
        <v>-47.2782105367379</v>
      </c>
    </row>
    <row r="164" s="1" customFormat="1" spans="1:5">
      <c r="A164" s="1">
        <v>20158</v>
      </c>
      <c r="B164" s="1">
        <v>-8.61206822436926</v>
      </c>
      <c r="D164" s="1">
        <v>135158</v>
      </c>
      <c r="E164" s="1">
        <v>-47.5151861287098</v>
      </c>
    </row>
    <row r="165" s="1" customFormat="1" spans="1:5">
      <c r="A165" s="1">
        <v>20159</v>
      </c>
      <c r="B165" s="1">
        <v>-7.64666101223758</v>
      </c>
      <c r="D165" s="1">
        <v>135159</v>
      </c>
      <c r="E165" s="1">
        <v>-47.5932747308089</v>
      </c>
    </row>
    <row r="166" s="1" customFormat="1" spans="1:5">
      <c r="A166" s="1">
        <v>20160</v>
      </c>
      <c r="B166" s="1">
        <v>-6.71237475744669</v>
      </c>
      <c r="D166" s="1">
        <v>135160</v>
      </c>
      <c r="E166" s="1">
        <v>-47.0018268664182</v>
      </c>
    </row>
    <row r="167" s="1" customFormat="1" spans="1:5">
      <c r="A167" s="1">
        <v>20161</v>
      </c>
      <c r="B167" s="1">
        <v>-6.08229127996047</v>
      </c>
      <c r="D167" s="1">
        <v>135161</v>
      </c>
      <c r="E167" s="1">
        <v>-47.0398465727244</v>
      </c>
    </row>
    <row r="168" s="1" customFormat="1" spans="1:5">
      <c r="A168" s="1">
        <v>20162</v>
      </c>
      <c r="B168" s="1">
        <v>-6.80212812422199</v>
      </c>
      <c r="D168" s="1">
        <v>135162</v>
      </c>
      <c r="E168" s="1">
        <v>-47.8092340060925</v>
      </c>
    </row>
    <row r="169" s="1" customFormat="1" spans="1:5">
      <c r="A169" s="1">
        <v>20163</v>
      </c>
      <c r="B169" s="1">
        <v>-6.9296379789419</v>
      </c>
      <c r="D169" s="1">
        <v>135163</v>
      </c>
      <c r="E169" s="1">
        <v>-47.8582622480417</v>
      </c>
    </row>
    <row r="170" s="1" customFormat="1" spans="1:5">
      <c r="A170" s="1">
        <v>20164</v>
      </c>
      <c r="B170" s="1">
        <v>-6.36281026398921</v>
      </c>
      <c r="D170" s="1">
        <v>135164</v>
      </c>
      <c r="E170" s="1">
        <v>-46.9890390775922</v>
      </c>
    </row>
    <row r="171" s="1" customFormat="1" spans="1:5">
      <c r="A171" s="1">
        <v>20165</v>
      </c>
      <c r="B171" s="1">
        <v>-7.00229034327418</v>
      </c>
      <c r="D171" s="1">
        <v>135165</v>
      </c>
      <c r="E171" s="1">
        <v>-46.7147120157651</v>
      </c>
    </row>
    <row r="172" s="1" customFormat="1" spans="1:5">
      <c r="A172" s="1">
        <v>20166</v>
      </c>
      <c r="B172" s="1">
        <v>-7.66965540044149</v>
      </c>
      <c r="D172" s="1">
        <v>135166</v>
      </c>
      <c r="E172" s="1">
        <v>-46.8070348326164</v>
      </c>
    </row>
    <row r="173" s="1" customFormat="1" spans="1:5">
      <c r="A173" s="1">
        <v>20167</v>
      </c>
      <c r="B173" s="1">
        <v>-8.31979135024874</v>
      </c>
      <c r="D173" s="1">
        <v>135167</v>
      </c>
      <c r="E173" s="1">
        <v>-46.9123673404482</v>
      </c>
    </row>
    <row r="174" s="1" customFormat="1" spans="1:5">
      <c r="A174" s="1">
        <v>20168</v>
      </c>
      <c r="B174" s="1">
        <v>-7.50883046580364</v>
      </c>
      <c r="D174" s="1">
        <v>135168</v>
      </c>
      <c r="E174" s="1">
        <v>-47.4080898799592</v>
      </c>
    </row>
    <row r="175" s="1" customFormat="1" spans="1:5">
      <c r="A175" s="1">
        <v>20169</v>
      </c>
      <c r="B175" s="1">
        <v>-6.68320472821456</v>
      </c>
      <c r="D175" s="1">
        <v>135169</v>
      </c>
      <c r="E175" s="1">
        <v>-47.4271291847108</v>
      </c>
    </row>
    <row r="176" s="1" customFormat="1" spans="1:5">
      <c r="A176" s="1">
        <v>20170</v>
      </c>
      <c r="B176" s="1">
        <v>-7.68924549154088</v>
      </c>
      <c r="D176" s="1">
        <v>135170</v>
      </c>
      <c r="E176" s="1">
        <v>-47.0904038987104</v>
      </c>
    </row>
    <row r="177" s="1" customFormat="1" spans="1:5">
      <c r="A177" s="1">
        <v>20171</v>
      </c>
      <c r="B177" s="1">
        <v>-8.37072496488156</v>
      </c>
      <c r="D177" s="1">
        <v>135171</v>
      </c>
      <c r="E177" s="1">
        <v>-46.5522113227196</v>
      </c>
    </row>
    <row r="178" s="1" customFormat="1" spans="1:5">
      <c r="A178" s="1">
        <v>20172</v>
      </c>
      <c r="B178" s="1">
        <v>-8.70754304580934</v>
      </c>
      <c r="D178" s="1">
        <v>135172</v>
      </c>
      <c r="E178" s="1">
        <v>-46.2498505742095</v>
      </c>
    </row>
    <row r="179" s="1" customFormat="1" spans="1:5">
      <c r="A179" s="1">
        <v>20173</v>
      </c>
      <c r="B179" s="1">
        <v>-8.00172041030768</v>
      </c>
      <c r="D179" s="1">
        <v>135173</v>
      </c>
      <c r="E179" s="1">
        <v>-46.4879162705023</v>
      </c>
    </row>
    <row r="180" s="1" customFormat="1" spans="1:5">
      <c r="A180" s="1">
        <v>20174</v>
      </c>
      <c r="B180" s="1">
        <v>-8.06806138627886</v>
      </c>
      <c r="D180" s="1">
        <v>135174</v>
      </c>
      <c r="E180" s="1">
        <v>-46.6895416517682</v>
      </c>
    </row>
    <row r="181" s="1" customFormat="1" spans="1:5">
      <c r="A181" s="1">
        <v>20175</v>
      </c>
      <c r="B181" s="1">
        <v>-7.57098096051475</v>
      </c>
      <c r="D181" s="1">
        <v>135175</v>
      </c>
      <c r="E181" s="1">
        <v>-46.9285842676483</v>
      </c>
    </row>
    <row r="182" s="1" customFormat="1" spans="1:5">
      <c r="A182" s="1">
        <v>20176</v>
      </c>
      <c r="B182" s="1">
        <v>-6.62199427202122</v>
      </c>
      <c r="D182" s="1">
        <v>135176</v>
      </c>
      <c r="E182" s="1">
        <v>-46.9542447860869</v>
      </c>
    </row>
    <row r="183" s="1" customFormat="1" spans="1:5">
      <c r="A183" s="1">
        <v>20177</v>
      </c>
      <c r="B183" s="1">
        <v>-6.52212651039022</v>
      </c>
      <c r="D183" s="1">
        <v>135177</v>
      </c>
      <c r="E183" s="1">
        <v>-47.0731522747083</v>
      </c>
    </row>
    <row r="184" s="1" customFormat="1" spans="1:5">
      <c r="A184" s="1">
        <v>20178</v>
      </c>
      <c r="B184" s="1">
        <v>-5.9869316953412</v>
      </c>
      <c r="D184" s="1">
        <v>135178</v>
      </c>
      <c r="E184" s="1">
        <v>-47.3005018384815</v>
      </c>
    </row>
    <row r="185" s="1" customFormat="1" spans="1:5">
      <c r="A185" s="1">
        <v>20179</v>
      </c>
      <c r="B185" s="1">
        <v>-6.38452281085904</v>
      </c>
      <c r="D185" s="1">
        <v>135179</v>
      </c>
      <c r="E185" s="1">
        <v>-47.5281260969689</v>
      </c>
    </row>
    <row r="186" s="1" customFormat="1" spans="1:5">
      <c r="A186" s="1">
        <v>20180</v>
      </c>
      <c r="B186" s="1">
        <v>-7.10103439537475</v>
      </c>
      <c r="D186" s="1">
        <v>135180</v>
      </c>
      <c r="E186" s="1">
        <v>-47.5264067882009</v>
      </c>
    </row>
    <row r="187" s="1" customFormat="1" spans="1:5">
      <c r="A187" s="1">
        <v>20181</v>
      </c>
      <c r="B187" s="1">
        <v>-6.76061308966002</v>
      </c>
      <c r="D187" s="1">
        <v>135181</v>
      </c>
      <c r="E187" s="1">
        <v>-47.4870133180965</v>
      </c>
    </row>
    <row r="188" s="1" customFormat="1" spans="1:5">
      <c r="A188" s="1">
        <v>20182</v>
      </c>
      <c r="B188" s="1">
        <v>-6.55858878446571</v>
      </c>
      <c r="D188" s="1">
        <v>135182</v>
      </c>
      <c r="E188" s="1">
        <v>-47.8649500860233</v>
      </c>
    </row>
    <row r="189" s="1" customFormat="1" spans="1:5">
      <c r="A189" s="1">
        <v>20183</v>
      </c>
      <c r="B189" s="1">
        <v>-6.91516781366706</v>
      </c>
      <c r="D189" s="1">
        <v>135183</v>
      </c>
      <c r="E189" s="1">
        <v>-48.0464681531536</v>
      </c>
    </row>
    <row r="190" s="1" customFormat="1" spans="1:5">
      <c r="A190" s="1">
        <v>20184</v>
      </c>
      <c r="B190" s="1">
        <v>-7.76129614698769</v>
      </c>
      <c r="D190" s="1">
        <v>135184</v>
      </c>
      <c r="E190" s="1">
        <v>-47.9992681493515</v>
      </c>
    </row>
    <row r="191" s="1" customFormat="1" spans="1:5">
      <c r="A191" s="1">
        <v>20185</v>
      </c>
      <c r="B191" s="1">
        <v>-8.4967355750994</v>
      </c>
      <c r="D191" s="1">
        <v>135185</v>
      </c>
      <c r="E191" s="1">
        <v>-48.3304392696196</v>
      </c>
    </row>
    <row r="192" s="1" customFormat="1" spans="1:5">
      <c r="A192" s="1">
        <v>20186</v>
      </c>
      <c r="B192" s="1">
        <v>-8.09688115938507</v>
      </c>
      <c r="D192" s="1">
        <v>135186</v>
      </c>
      <c r="E192" s="1">
        <v>-48.4503230577481</v>
      </c>
    </row>
    <row r="193" s="1" customFormat="1" spans="1:5">
      <c r="A193" s="1">
        <v>20187</v>
      </c>
      <c r="B193" s="1">
        <v>-8.01350087108673</v>
      </c>
      <c r="D193" s="1">
        <v>135187</v>
      </c>
      <c r="E193" s="1">
        <v>-47.7675964649298</v>
      </c>
    </row>
    <row r="194" s="1" customFormat="1" spans="1:5">
      <c r="A194" s="1">
        <v>20188</v>
      </c>
      <c r="B194" s="1">
        <v>-8.51180464120894</v>
      </c>
      <c r="D194" s="1">
        <v>135188</v>
      </c>
      <c r="E194" s="1">
        <v>-47.6251813904525</v>
      </c>
    </row>
    <row r="195" s="1" customFormat="1" spans="1:5">
      <c r="A195" s="1">
        <v>20189</v>
      </c>
      <c r="B195" s="1">
        <v>-7.64012902067434</v>
      </c>
      <c r="D195" s="1">
        <v>135189</v>
      </c>
      <c r="E195" s="1">
        <v>-47.9708355832791</v>
      </c>
    </row>
    <row r="196" s="1" customFormat="1" spans="1:5">
      <c r="A196" s="1">
        <v>20190</v>
      </c>
      <c r="B196" s="1">
        <v>-7.31267324515811</v>
      </c>
      <c r="D196" s="1">
        <v>135190</v>
      </c>
      <c r="E196" s="1">
        <v>-48.2213122251153</v>
      </c>
    </row>
    <row r="197" s="1" customFormat="1" spans="1:5">
      <c r="A197" s="1">
        <v>20191</v>
      </c>
      <c r="B197" s="1">
        <v>-8.24413579930316</v>
      </c>
      <c r="D197" s="1">
        <v>135191</v>
      </c>
      <c r="E197" s="1">
        <v>-48.3273425950109</v>
      </c>
    </row>
    <row r="198" s="1" customFormat="1" spans="1:5">
      <c r="A198" s="1">
        <v>20192</v>
      </c>
      <c r="B198" s="1">
        <v>-8.47855976600465</v>
      </c>
      <c r="D198" s="1">
        <v>135192</v>
      </c>
      <c r="E198" s="1">
        <v>-48.4156724898413</v>
      </c>
    </row>
    <row r="199" s="1" customFormat="1" spans="1:5">
      <c r="A199" s="1">
        <v>20193</v>
      </c>
      <c r="B199" s="1">
        <v>-8.16548478886716</v>
      </c>
      <c r="D199" s="1">
        <v>135193</v>
      </c>
      <c r="E199" s="1">
        <v>-48.8492405494949</v>
      </c>
    </row>
    <row r="200" s="1" customFormat="1" spans="1:5">
      <c r="A200" s="1">
        <v>20194</v>
      </c>
      <c r="B200" s="1">
        <v>-8.36306969949399</v>
      </c>
      <c r="D200" s="1">
        <v>135194</v>
      </c>
      <c r="E200" s="1">
        <v>-48.9736175139729</v>
      </c>
    </row>
    <row r="201" s="1" customFormat="1" spans="1:5">
      <c r="A201" s="1">
        <v>20195</v>
      </c>
      <c r="B201" s="1">
        <v>-7.31032049748411</v>
      </c>
      <c r="D201" s="1">
        <v>135195</v>
      </c>
      <c r="E201" s="1">
        <v>-49.1252715337868</v>
      </c>
    </row>
    <row r="202" s="1" customFormat="1" spans="1:5">
      <c r="A202" s="1">
        <v>20196</v>
      </c>
      <c r="B202" s="1">
        <v>-7.46143611561719</v>
      </c>
      <c r="D202" s="1">
        <v>135196</v>
      </c>
      <c r="E202" s="1">
        <v>-49.5111089629501</v>
      </c>
    </row>
    <row r="203" s="1" customFormat="1" spans="1:5">
      <c r="A203" s="1">
        <v>20197</v>
      </c>
      <c r="B203" s="1">
        <v>-7.00652061445238</v>
      </c>
      <c r="D203" s="1">
        <v>135197</v>
      </c>
      <c r="E203" s="1">
        <v>-49.0475896453811</v>
      </c>
    </row>
    <row r="204" s="1" customFormat="1" spans="1:5">
      <c r="A204" s="1">
        <v>20198</v>
      </c>
      <c r="B204" s="1">
        <v>-6.56873808703712</v>
      </c>
      <c r="D204" s="1">
        <v>135198</v>
      </c>
      <c r="E204" s="1">
        <v>-48.9029735751087</v>
      </c>
    </row>
    <row r="205" s="1" customFormat="1" spans="1:5">
      <c r="A205" s="1">
        <v>20199</v>
      </c>
      <c r="B205" s="1">
        <v>-7.71865526395188</v>
      </c>
      <c r="D205" s="1">
        <v>135199</v>
      </c>
      <c r="E205" s="1">
        <v>-49.1881579063905</v>
      </c>
    </row>
    <row r="206" s="1" customFormat="1" spans="1:5">
      <c r="A206" s="1">
        <v>20200</v>
      </c>
      <c r="B206" s="1">
        <v>-7.4574115067084</v>
      </c>
      <c r="D206" s="1">
        <v>135200</v>
      </c>
      <c r="E206" s="1">
        <v>-49.0848314089158</v>
      </c>
    </row>
    <row r="207" s="1" customFormat="1" spans="1:5">
      <c r="A207" s="1">
        <v>20201</v>
      </c>
      <c r="B207" s="1">
        <v>-6.68783357800979</v>
      </c>
      <c r="D207" s="1">
        <v>135201</v>
      </c>
      <c r="E207" s="1">
        <v>-48.4464487171121</v>
      </c>
    </row>
    <row r="208" s="1" customFormat="1" spans="1:5">
      <c r="A208" s="1">
        <v>20202</v>
      </c>
      <c r="B208" s="1">
        <v>-6.93293390677954</v>
      </c>
      <c r="D208" s="1">
        <v>135202</v>
      </c>
      <c r="E208" s="1">
        <v>-48.8655641417743</v>
      </c>
    </row>
    <row r="209" s="1" customFormat="1" spans="1:5">
      <c r="A209" s="1">
        <v>20203</v>
      </c>
      <c r="B209" s="1">
        <v>-6.97357049550202</v>
      </c>
      <c r="D209" s="1">
        <v>135203</v>
      </c>
      <c r="E209" s="1">
        <v>-50.0575436969233</v>
      </c>
    </row>
    <row r="210" s="1" customFormat="1" spans="1:5">
      <c r="A210" s="1">
        <v>20204</v>
      </c>
      <c r="B210" s="1">
        <v>-7.48937852136509</v>
      </c>
      <c r="D210" s="1">
        <v>135204</v>
      </c>
      <c r="E210" s="1">
        <v>-50.1024544252195</v>
      </c>
    </row>
    <row r="211" s="1" customFormat="1" spans="1:5">
      <c r="A211" s="1">
        <v>20205</v>
      </c>
      <c r="B211" s="1">
        <v>-7.09166045045143</v>
      </c>
      <c r="D211" s="1">
        <v>135205</v>
      </c>
      <c r="E211" s="1">
        <v>-49.7875359362084</v>
      </c>
    </row>
    <row r="212" s="1" customFormat="1" spans="1:5">
      <c r="A212" s="1">
        <v>20206</v>
      </c>
      <c r="B212" s="1">
        <v>-6.07442142983647</v>
      </c>
      <c r="D212" s="1">
        <v>135206</v>
      </c>
      <c r="E212" s="1">
        <v>-49.4010636052595</v>
      </c>
    </row>
    <row r="213" s="1" customFormat="1" spans="1:5">
      <c r="A213" s="1">
        <v>20207</v>
      </c>
      <c r="B213" s="1">
        <v>-6.49407266089051</v>
      </c>
      <c r="D213" s="1">
        <v>135207</v>
      </c>
      <c r="E213" s="1">
        <v>-48.6630427221148</v>
      </c>
    </row>
    <row r="214" s="1" customFormat="1" spans="1:5">
      <c r="A214" s="1">
        <v>20208</v>
      </c>
      <c r="B214" s="1">
        <v>-6.74488363037699</v>
      </c>
      <c r="D214" s="1">
        <v>135208</v>
      </c>
      <c r="E214" s="1">
        <v>-48.7589634904821</v>
      </c>
    </row>
    <row r="215" s="1" customFormat="1" spans="1:5">
      <c r="A215" s="1">
        <v>20209</v>
      </c>
      <c r="B215" s="1">
        <v>-6.07917112401314</v>
      </c>
      <c r="D215" s="1">
        <v>135209</v>
      </c>
      <c r="E215" s="1">
        <v>-49.2859798875041</v>
      </c>
    </row>
    <row r="216" s="1" customFormat="1" spans="1:5">
      <c r="A216" s="1">
        <v>20210</v>
      </c>
      <c r="B216" s="1">
        <v>-6.46378765787853</v>
      </c>
      <c r="D216" s="1">
        <v>135210</v>
      </c>
      <c r="E216" s="1">
        <v>-49.4265401920621</v>
      </c>
    </row>
    <row r="217" s="1" customFormat="1" spans="1:5">
      <c r="A217" s="1">
        <v>20211</v>
      </c>
      <c r="B217" s="1">
        <v>-6.77136080514506</v>
      </c>
      <c r="D217" s="1">
        <v>135211</v>
      </c>
      <c r="E217" s="1">
        <v>-49.630684143516</v>
      </c>
    </row>
    <row r="218" s="1" customFormat="1" spans="1:5">
      <c r="A218" s="1">
        <v>20212</v>
      </c>
      <c r="B218" s="1">
        <v>-7.84601166080327</v>
      </c>
      <c r="D218" s="1">
        <v>135212</v>
      </c>
      <c r="E218" s="1">
        <v>-49.9170123352452</v>
      </c>
    </row>
    <row r="219" s="1" customFormat="1" spans="1:5">
      <c r="A219" s="1">
        <v>20213</v>
      </c>
      <c r="B219" s="1">
        <v>-8.39163703516159</v>
      </c>
      <c r="D219" s="1">
        <v>135213</v>
      </c>
      <c r="E219" s="1">
        <v>-50.0271241054901</v>
      </c>
    </row>
    <row r="220" s="1" customFormat="1" spans="1:5">
      <c r="A220" s="1">
        <v>20214</v>
      </c>
      <c r="B220" s="1">
        <v>-6.71735148943297</v>
      </c>
      <c r="D220" s="1">
        <v>135214</v>
      </c>
      <c r="E220" s="1">
        <v>-49.9446470395355</v>
      </c>
    </row>
    <row r="221" s="1" customFormat="1" spans="1:5">
      <c r="A221" s="1">
        <v>20215</v>
      </c>
      <c r="B221" s="1">
        <v>-6.10192956706274</v>
      </c>
      <c r="D221" s="1">
        <v>135215</v>
      </c>
      <c r="E221" s="1">
        <v>-49.9819941859859</v>
      </c>
    </row>
    <row r="222" s="1" customFormat="1" spans="1:5">
      <c r="A222" s="1">
        <v>20216</v>
      </c>
      <c r="B222" s="1">
        <v>-5.48915126591781</v>
      </c>
      <c r="D222" s="1">
        <v>135216</v>
      </c>
      <c r="E222" s="1">
        <v>-49.7103955671662</v>
      </c>
    </row>
    <row r="223" s="1" customFormat="1" spans="1:5">
      <c r="A223" s="1">
        <v>20217</v>
      </c>
      <c r="B223" s="1">
        <v>-5.71950797495021</v>
      </c>
      <c r="D223" s="1">
        <v>135217</v>
      </c>
      <c r="E223" s="1">
        <v>-49.4341116622367</v>
      </c>
    </row>
    <row r="224" s="1" customFormat="1" spans="1:5">
      <c r="A224" s="1">
        <v>20218</v>
      </c>
      <c r="B224" s="1">
        <v>-6.95291535743717</v>
      </c>
      <c r="D224" s="1">
        <v>135218</v>
      </c>
      <c r="E224" s="1">
        <v>-49.4805055209727</v>
      </c>
    </row>
    <row r="225" s="1" customFormat="1" spans="1:5">
      <c r="A225" s="1">
        <v>20219</v>
      </c>
      <c r="B225" s="1">
        <v>-7.21608665385451</v>
      </c>
      <c r="D225" s="1">
        <v>135219</v>
      </c>
      <c r="E225" s="1">
        <v>-50.2469340383846</v>
      </c>
    </row>
    <row r="226" s="1" customFormat="1" spans="1:5">
      <c r="A226" s="1">
        <v>20220</v>
      </c>
      <c r="B226" s="1">
        <v>-7.35527435893311</v>
      </c>
      <c r="D226" s="1">
        <v>135220</v>
      </c>
      <c r="E226" s="1">
        <v>-50.5025874817764</v>
      </c>
    </row>
    <row r="227" s="1" customFormat="1" spans="1:5">
      <c r="A227" s="1">
        <v>20221</v>
      </c>
      <c r="B227" s="1">
        <v>-7.50153438515248</v>
      </c>
      <c r="D227" s="1">
        <v>135221</v>
      </c>
      <c r="E227" s="1">
        <v>-50.553378497431</v>
      </c>
    </row>
    <row r="228" s="1" customFormat="1" spans="1:5">
      <c r="A228" s="1">
        <v>20222</v>
      </c>
      <c r="B228" s="1">
        <v>-7.20862693763151</v>
      </c>
      <c r="D228" s="1">
        <v>135222</v>
      </c>
      <c r="E228" s="1">
        <v>-50.4680220871041</v>
      </c>
    </row>
    <row r="229" s="1" customFormat="1" spans="1:5">
      <c r="A229" s="1">
        <v>20223</v>
      </c>
      <c r="B229" s="1">
        <v>-7.78396397432293</v>
      </c>
      <c r="D229" s="1">
        <v>135223</v>
      </c>
      <c r="E229" s="1">
        <v>-50.0699611457467</v>
      </c>
    </row>
    <row r="230" s="1" customFormat="1" spans="1:5">
      <c r="A230" s="1">
        <v>20224</v>
      </c>
      <c r="B230" s="1">
        <v>-9.37071874755135</v>
      </c>
      <c r="D230" s="1">
        <v>135224</v>
      </c>
      <c r="E230" s="1">
        <v>-49.603372628817</v>
      </c>
    </row>
    <row r="231" s="1" customFormat="1" spans="1:5">
      <c r="A231" s="1">
        <v>20225</v>
      </c>
      <c r="B231" s="1">
        <v>-15.6712693521356</v>
      </c>
      <c r="D231" s="1">
        <v>135225</v>
      </c>
      <c r="E231" s="1">
        <v>-49.3408501583373</v>
      </c>
    </row>
    <row r="232" s="1" customFormat="1" spans="1:5">
      <c r="A232" s="1">
        <v>20226</v>
      </c>
      <c r="B232" s="1">
        <v>-21.844561695962</v>
      </c>
      <c r="D232" s="1">
        <v>135226</v>
      </c>
      <c r="E232" s="1">
        <v>-48.9970289801848</v>
      </c>
    </row>
    <row r="233" s="1" customFormat="1" spans="1:5">
      <c r="A233" s="1">
        <v>20227</v>
      </c>
      <c r="B233" s="1">
        <v>-23.0600847031205</v>
      </c>
      <c r="D233" s="1">
        <v>135227</v>
      </c>
      <c r="E233" s="1">
        <v>-48.8572386860011</v>
      </c>
    </row>
    <row r="234" s="1" customFormat="1" spans="1:5">
      <c r="A234" s="1">
        <v>20228</v>
      </c>
      <c r="B234" s="1">
        <v>-23.0553731242748</v>
      </c>
      <c r="D234" s="1">
        <v>135228</v>
      </c>
      <c r="E234" s="1">
        <v>-48.688278109457</v>
      </c>
    </row>
    <row r="235" s="1" customFormat="1" spans="1:5">
      <c r="A235" s="1">
        <v>20229</v>
      </c>
      <c r="B235" s="1">
        <v>-21.7824745405449</v>
      </c>
      <c r="D235" s="1">
        <v>135229</v>
      </c>
      <c r="E235" s="1">
        <v>-48.9746349431048</v>
      </c>
    </row>
    <row r="236" s="1" customFormat="1" spans="1:5">
      <c r="A236" s="1">
        <v>20230</v>
      </c>
      <c r="B236" s="1">
        <v>-19.4883453551182</v>
      </c>
      <c r="D236" s="1">
        <v>135230</v>
      </c>
      <c r="E236" s="1">
        <v>-49.3888293785329</v>
      </c>
    </row>
    <row r="237" s="1" customFormat="1" spans="1:5">
      <c r="A237" s="1">
        <v>20231</v>
      </c>
      <c r="B237" s="1">
        <v>-18.2460217292088</v>
      </c>
      <c r="D237" s="1">
        <v>135231</v>
      </c>
      <c r="E237" s="1">
        <v>-48.9385391029218</v>
      </c>
    </row>
    <row r="238" s="1" customFormat="1" spans="1:5">
      <c r="A238" s="1">
        <v>20232</v>
      </c>
      <c r="B238" s="1">
        <v>-17.2172420654356</v>
      </c>
      <c r="D238" s="1">
        <v>135232</v>
      </c>
      <c r="E238" s="1">
        <v>-48.2730326970246</v>
      </c>
    </row>
    <row r="239" s="1" customFormat="1" spans="1:5">
      <c r="A239" s="1">
        <v>20233</v>
      </c>
      <c r="B239" s="1">
        <v>-17.1948978831786</v>
      </c>
      <c r="D239" s="1">
        <v>135233</v>
      </c>
      <c r="E239" s="1">
        <v>-48.1201132242858</v>
      </c>
    </row>
    <row r="240" s="1" customFormat="1" spans="1:5">
      <c r="A240" s="1">
        <v>20234</v>
      </c>
      <c r="B240" s="1">
        <v>-16.7790028029289</v>
      </c>
      <c r="D240" s="1">
        <v>135234</v>
      </c>
      <c r="E240" s="1">
        <v>-48.3550641281072</v>
      </c>
    </row>
    <row r="241" s="1" customFormat="1" spans="1:5">
      <c r="A241" s="1">
        <v>20235</v>
      </c>
      <c r="B241" s="1">
        <v>-16.307740404526</v>
      </c>
      <c r="D241" s="1">
        <v>135235</v>
      </c>
      <c r="E241" s="1">
        <v>-48.4614125593544</v>
      </c>
    </row>
    <row r="242" s="1" customFormat="1" spans="1:5">
      <c r="A242" s="1">
        <v>20236</v>
      </c>
      <c r="B242" s="1">
        <v>-16.2530801210649</v>
      </c>
      <c r="D242" s="1">
        <v>135236</v>
      </c>
      <c r="E242" s="1">
        <v>-48.5122172954467</v>
      </c>
    </row>
    <row r="243" s="1" customFormat="1" spans="1:5">
      <c r="A243" s="1">
        <v>20237</v>
      </c>
      <c r="B243" s="1">
        <v>-14.51947417889</v>
      </c>
      <c r="D243" s="1">
        <v>135237</v>
      </c>
      <c r="E243" s="1">
        <v>-48.5446534048428</v>
      </c>
    </row>
    <row r="244" s="1" customFormat="1" spans="1:5">
      <c r="A244" s="1">
        <v>20238</v>
      </c>
      <c r="B244" s="1">
        <v>-13.7089664391391</v>
      </c>
      <c r="D244" s="1">
        <v>135238</v>
      </c>
      <c r="E244" s="1">
        <v>-48.7189270470319</v>
      </c>
    </row>
    <row r="245" s="1" customFormat="1" spans="1:5">
      <c r="A245" s="1">
        <v>20239</v>
      </c>
      <c r="B245" s="1">
        <v>-13.9074617626344</v>
      </c>
      <c r="D245" s="1">
        <v>135239</v>
      </c>
      <c r="E245" s="1">
        <v>-49.3984225038653</v>
      </c>
    </row>
    <row r="246" s="1" customFormat="1" spans="1:5">
      <c r="A246" s="1">
        <v>20240</v>
      </c>
      <c r="B246" s="1">
        <v>-13.4107394431484</v>
      </c>
      <c r="D246" s="1">
        <v>135240</v>
      </c>
      <c r="E246" s="1">
        <v>-49.7857134200408</v>
      </c>
    </row>
    <row r="247" s="1" customFormat="1" spans="1:5">
      <c r="A247" s="1">
        <v>20241</v>
      </c>
      <c r="B247" s="1">
        <v>-13.0640393587011</v>
      </c>
      <c r="D247" s="1">
        <v>135241</v>
      </c>
      <c r="E247" s="1">
        <v>-49.535553187341</v>
      </c>
    </row>
    <row r="248" s="1" customFormat="1" spans="1:5">
      <c r="A248" s="1">
        <v>20242</v>
      </c>
      <c r="B248" s="1">
        <v>-12.273580758409</v>
      </c>
      <c r="D248" s="1">
        <v>135242</v>
      </c>
      <c r="E248" s="1">
        <v>-49.2927243959375</v>
      </c>
    </row>
    <row r="249" s="1" customFormat="1" spans="1:5">
      <c r="A249" s="1">
        <v>20243</v>
      </c>
      <c r="B249" s="1">
        <v>-12.0054633360888</v>
      </c>
      <c r="D249" s="1">
        <v>135243</v>
      </c>
      <c r="E249" s="1">
        <v>-49.7004935503871</v>
      </c>
    </row>
    <row r="250" s="1" customFormat="1" spans="1:5">
      <c r="A250" s="1">
        <v>20244</v>
      </c>
      <c r="B250" s="1">
        <v>-12.0860501851611</v>
      </c>
      <c r="D250" s="1">
        <v>135244</v>
      </c>
      <c r="E250" s="1">
        <v>-50.2182773139443</v>
      </c>
    </row>
    <row r="251" s="1" customFormat="1" spans="1:5">
      <c r="A251" s="1">
        <v>20245</v>
      </c>
      <c r="B251" s="1">
        <v>-11.2363707289192</v>
      </c>
      <c r="D251" s="1">
        <v>135245</v>
      </c>
      <c r="E251" s="1">
        <v>-49.4858235823236</v>
      </c>
    </row>
    <row r="252" s="1" customFormat="1" spans="1:5">
      <c r="A252" s="1">
        <v>20246</v>
      </c>
      <c r="B252" s="1">
        <v>-10.4469955249009</v>
      </c>
      <c r="D252" s="1">
        <v>135246</v>
      </c>
      <c r="E252" s="1">
        <v>-48.9785307065736</v>
      </c>
    </row>
    <row r="253" s="1" customFormat="1" spans="1:5">
      <c r="A253" s="1">
        <v>20247</v>
      </c>
      <c r="B253" s="1">
        <v>-10.7075226430459</v>
      </c>
      <c r="D253" s="1">
        <v>135247</v>
      </c>
      <c r="E253" s="1">
        <v>-49.0195681526738</v>
      </c>
    </row>
    <row r="254" s="1" customFormat="1" spans="1:5">
      <c r="A254" s="1">
        <v>20248</v>
      </c>
      <c r="B254" s="1">
        <v>-11.2345526309776</v>
      </c>
      <c r="D254" s="1">
        <v>135248</v>
      </c>
      <c r="E254" s="1">
        <v>-49.1784146333068</v>
      </c>
    </row>
    <row r="255" s="1" customFormat="1" spans="1:5">
      <c r="A255" s="1">
        <v>20249</v>
      </c>
      <c r="B255" s="1">
        <v>-10.5022699609879</v>
      </c>
      <c r="D255" s="1">
        <v>135249</v>
      </c>
      <c r="E255" s="1">
        <v>-48.9951205960727</v>
      </c>
    </row>
    <row r="256" s="1" customFormat="1" spans="1:5">
      <c r="A256" s="1">
        <v>20250</v>
      </c>
      <c r="B256" s="1">
        <v>-10.8596281841135</v>
      </c>
      <c r="D256" s="1">
        <v>135250</v>
      </c>
      <c r="E256" s="1">
        <v>-48.7086921804086</v>
      </c>
    </row>
    <row r="257" s="1" customFormat="1" spans="1:5">
      <c r="A257" s="1">
        <v>20251</v>
      </c>
      <c r="B257" s="1">
        <v>-11.6403250752509</v>
      </c>
      <c r="D257" s="1">
        <v>135251</v>
      </c>
      <c r="E257" s="1">
        <v>-48.8301897273464</v>
      </c>
    </row>
    <row r="258" s="1" customFormat="1" spans="1:5">
      <c r="A258" s="1">
        <v>20252</v>
      </c>
      <c r="B258" s="1">
        <v>-11.9062334627892</v>
      </c>
      <c r="D258" s="1">
        <v>135252</v>
      </c>
      <c r="E258" s="1">
        <v>-48.9106688236267</v>
      </c>
    </row>
    <row r="259" s="1" customFormat="1" spans="1:5">
      <c r="A259" s="1">
        <v>20253</v>
      </c>
      <c r="B259" s="1">
        <v>-12.4044774613453</v>
      </c>
      <c r="D259" s="1">
        <v>135253</v>
      </c>
      <c r="E259" s="1">
        <v>-49.2106734571282</v>
      </c>
    </row>
    <row r="260" s="1" customFormat="1" spans="1:5">
      <c r="A260" s="1">
        <v>20254</v>
      </c>
      <c r="B260" s="1">
        <v>-11.629745280911</v>
      </c>
      <c r="D260" s="1">
        <v>135254</v>
      </c>
      <c r="E260" s="1">
        <v>-49.4169101053156</v>
      </c>
    </row>
    <row r="261" s="1" customFormat="1" spans="1:5">
      <c r="A261" s="1">
        <v>20255</v>
      </c>
      <c r="B261" s="1">
        <v>-10.5072744784814</v>
      </c>
      <c r="D261" s="1">
        <v>135255</v>
      </c>
      <c r="E261" s="1">
        <v>-49.0015557685648</v>
      </c>
    </row>
    <row r="262" s="1" customFormat="1" spans="1:5">
      <c r="A262" s="1">
        <v>20256</v>
      </c>
      <c r="B262" s="1">
        <v>-10.1628946283449</v>
      </c>
      <c r="D262" s="1">
        <v>135256</v>
      </c>
      <c r="E262" s="1">
        <v>-48.6408892646187</v>
      </c>
    </row>
    <row r="263" s="1" customFormat="1" spans="1:5">
      <c r="A263" s="1">
        <v>20257</v>
      </c>
      <c r="B263" s="1">
        <v>-10.3097536449259</v>
      </c>
      <c r="D263" s="1">
        <v>135257</v>
      </c>
      <c r="E263" s="1">
        <v>-49.0693739368443</v>
      </c>
    </row>
    <row r="264" s="1" customFormat="1" spans="1:5">
      <c r="A264" s="1">
        <v>20258</v>
      </c>
      <c r="B264" s="1">
        <v>-10.7845123410828</v>
      </c>
      <c r="D264" s="1">
        <v>135258</v>
      </c>
      <c r="E264" s="1">
        <v>-48.7567192295851</v>
      </c>
    </row>
    <row r="265" s="1" customFormat="1" spans="1:5">
      <c r="A265" s="1">
        <v>20259</v>
      </c>
      <c r="B265" s="1">
        <v>-10.9359425340023</v>
      </c>
      <c r="D265" s="1">
        <v>135259</v>
      </c>
      <c r="E265" s="1">
        <v>-48.6647638201747</v>
      </c>
    </row>
    <row r="266" s="1" customFormat="1" spans="1:5">
      <c r="A266" s="1">
        <v>20260</v>
      </c>
      <c r="B266" s="1">
        <v>-11.3039015561447</v>
      </c>
      <c r="D266" s="1">
        <v>135260</v>
      </c>
      <c r="E266" s="1">
        <v>-49.1836621558693</v>
      </c>
    </row>
    <row r="267" s="1" customFormat="1" spans="1:5">
      <c r="A267" s="1">
        <v>20261</v>
      </c>
      <c r="B267" s="1">
        <v>-11.2675490839163</v>
      </c>
      <c r="D267" s="1">
        <v>135261</v>
      </c>
      <c r="E267" s="1">
        <v>-49.1563813548429</v>
      </c>
    </row>
    <row r="268" s="1" customFormat="1" spans="1:5">
      <c r="A268" s="1">
        <v>20262</v>
      </c>
      <c r="B268" s="1">
        <v>-10.3330919775686</v>
      </c>
      <c r="D268" s="1">
        <v>135262</v>
      </c>
      <c r="E268" s="1">
        <v>-49.0546036292115</v>
      </c>
    </row>
    <row r="269" s="1" customFormat="1" spans="1:5">
      <c r="A269" s="1">
        <v>20263</v>
      </c>
      <c r="B269" s="1">
        <v>-9.31541217959505</v>
      </c>
      <c r="D269" s="1">
        <v>135263</v>
      </c>
      <c r="E269" s="1">
        <v>-48.1974716205198</v>
      </c>
    </row>
    <row r="270" s="1" customFormat="1" spans="1:5">
      <c r="A270" s="1">
        <v>20264</v>
      </c>
      <c r="B270" s="1">
        <v>-9.53086598993283</v>
      </c>
      <c r="D270" s="1">
        <v>135264</v>
      </c>
      <c r="E270" s="1">
        <v>-48.148416452646</v>
      </c>
    </row>
    <row r="271" s="1" customFormat="1" spans="1:5">
      <c r="A271" s="1">
        <v>20265</v>
      </c>
      <c r="B271" s="1">
        <v>-9.99806857270972</v>
      </c>
      <c r="D271" s="1">
        <v>135265</v>
      </c>
      <c r="E271" s="1">
        <v>-48.1992525223422</v>
      </c>
    </row>
    <row r="272" s="1" customFormat="1" spans="1:5">
      <c r="A272" s="1">
        <v>20266</v>
      </c>
      <c r="B272" s="1">
        <v>-10.6911838585829</v>
      </c>
      <c r="D272" s="1">
        <v>135266</v>
      </c>
      <c r="E272" s="1">
        <v>-48.2129932697027</v>
      </c>
    </row>
    <row r="273" s="1" customFormat="1" spans="1:5">
      <c r="A273" s="1">
        <v>20267</v>
      </c>
      <c r="B273" s="1">
        <v>-11.3011191395256</v>
      </c>
      <c r="D273" s="1">
        <v>135267</v>
      </c>
      <c r="E273" s="1">
        <v>-48.7197648822501</v>
      </c>
    </row>
    <row r="274" s="1" customFormat="1" spans="1:5">
      <c r="A274" s="1">
        <v>20268</v>
      </c>
      <c r="B274" s="1">
        <v>-11.860318875719</v>
      </c>
      <c r="D274" s="1">
        <v>135268</v>
      </c>
      <c r="E274" s="1">
        <v>-49.2287873595869</v>
      </c>
    </row>
    <row r="275" s="1" customFormat="1" spans="1:5">
      <c r="A275" s="1">
        <v>20269</v>
      </c>
      <c r="B275" s="1">
        <v>-12.0536244462643</v>
      </c>
      <c r="D275" s="1">
        <v>135269</v>
      </c>
      <c r="E275" s="1">
        <v>-48.9448544592349</v>
      </c>
    </row>
    <row r="276" s="1" customFormat="1" spans="1:5">
      <c r="A276" s="1">
        <v>20270</v>
      </c>
      <c r="B276" s="1">
        <v>-11.9856987195303</v>
      </c>
      <c r="D276" s="1">
        <v>135270</v>
      </c>
      <c r="E276" s="1">
        <v>-47.9142734607789</v>
      </c>
    </row>
    <row r="277" s="1" customFormat="1" spans="1:5">
      <c r="A277" s="1">
        <v>20271</v>
      </c>
      <c r="B277" s="1">
        <v>-11.4573416956142</v>
      </c>
      <c r="D277" s="1">
        <v>135271</v>
      </c>
      <c r="E277" s="1">
        <v>-47.7964240968222</v>
      </c>
    </row>
    <row r="278" s="1" customFormat="1" spans="1:5">
      <c r="A278" s="1">
        <v>20272</v>
      </c>
      <c r="B278" s="1">
        <v>-10.7056519279373</v>
      </c>
      <c r="D278" s="1">
        <v>135272</v>
      </c>
      <c r="E278" s="1">
        <v>-48.1156116952472</v>
      </c>
    </row>
    <row r="279" s="1" customFormat="1" spans="1:5">
      <c r="A279" s="1">
        <v>20273</v>
      </c>
      <c r="B279" s="1">
        <v>-10.7178766408637</v>
      </c>
      <c r="D279" s="1">
        <v>135273</v>
      </c>
      <c r="E279" s="1">
        <v>-48.1873743679218</v>
      </c>
    </row>
    <row r="280" s="1" customFormat="1" spans="1:5">
      <c r="A280" s="1">
        <v>20274</v>
      </c>
      <c r="B280" s="1">
        <v>-11.1183584374041</v>
      </c>
      <c r="D280" s="1">
        <v>135274</v>
      </c>
      <c r="E280" s="1">
        <v>-48.6473126342853</v>
      </c>
    </row>
    <row r="281" s="1" customFormat="1" spans="1:5">
      <c r="A281" s="1">
        <v>20275</v>
      </c>
      <c r="B281" s="1">
        <v>-10.5586550456068</v>
      </c>
      <c r="D281" s="1">
        <v>135275</v>
      </c>
      <c r="E281" s="1">
        <v>-49.2607025168331</v>
      </c>
    </row>
    <row r="282" s="1" customFormat="1" spans="1:5">
      <c r="A282" s="1">
        <v>20276</v>
      </c>
      <c r="B282" s="1">
        <v>-9.08691877796725</v>
      </c>
      <c r="D282" s="1">
        <v>135276</v>
      </c>
      <c r="E282" s="1">
        <v>-48.9409960460594</v>
      </c>
    </row>
    <row r="283" s="1" customFormat="1" spans="1:5">
      <c r="A283" s="1">
        <v>20277</v>
      </c>
      <c r="B283" s="1">
        <v>-9.16816022430888</v>
      </c>
      <c r="D283" s="1">
        <v>135277</v>
      </c>
      <c r="E283" s="1">
        <v>-48.4143084811244</v>
      </c>
    </row>
    <row r="284" s="1" customFormat="1" spans="1:5">
      <c r="A284" s="1">
        <v>20278</v>
      </c>
      <c r="B284" s="1">
        <v>-9.52298419566291</v>
      </c>
      <c r="D284" s="1">
        <v>135278</v>
      </c>
      <c r="E284" s="1">
        <v>-49.2065572749125</v>
      </c>
    </row>
    <row r="285" s="1" customFormat="1" spans="1:5">
      <c r="A285" s="1">
        <v>20279</v>
      </c>
      <c r="B285" s="1">
        <v>-8.74777313211612</v>
      </c>
      <c r="D285" s="1">
        <v>135279</v>
      </c>
      <c r="E285" s="1">
        <v>-49.9249918514686</v>
      </c>
    </row>
    <row r="286" s="1" customFormat="1" spans="1:5">
      <c r="A286" s="1">
        <v>20280</v>
      </c>
      <c r="B286" s="1">
        <v>-8.75347519959175</v>
      </c>
      <c r="D286" s="1">
        <v>135280</v>
      </c>
      <c r="E286" s="1">
        <v>-49.3605482035519</v>
      </c>
    </row>
    <row r="287" s="1" customFormat="1" spans="1:5">
      <c r="A287" s="1">
        <v>20281</v>
      </c>
      <c r="B287" s="1">
        <v>-9.39881696503262</v>
      </c>
      <c r="D287" s="1">
        <v>135281</v>
      </c>
      <c r="E287" s="1">
        <v>-49.0631950569689</v>
      </c>
    </row>
    <row r="288" s="1" customFormat="1" spans="1:5">
      <c r="A288" s="1">
        <v>20282</v>
      </c>
      <c r="B288" s="1">
        <v>-8.53346023090482</v>
      </c>
      <c r="D288" s="1">
        <v>135282</v>
      </c>
      <c r="E288" s="1">
        <v>-49.1815649705283</v>
      </c>
    </row>
    <row r="289" s="1" customFormat="1" spans="1:5">
      <c r="A289" s="1">
        <v>20283</v>
      </c>
      <c r="B289" s="1">
        <v>-8.74390159130157</v>
      </c>
      <c r="D289" s="1">
        <v>135283</v>
      </c>
      <c r="E289" s="1">
        <v>-49.1241744474999</v>
      </c>
    </row>
    <row r="290" s="1" customFormat="1" spans="1:5">
      <c r="A290" s="1">
        <v>20284</v>
      </c>
      <c r="B290" s="1">
        <v>-9.39831540258183</v>
      </c>
      <c r="D290" s="1">
        <v>135284</v>
      </c>
      <c r="E290" s="1">
        <v>-48.8482361995918</v>
      </c>
    </row>
    <row r="291" s="1" customFormat="1" spans="1:5">
      <c r="A291" s="1">
        <v>20285</v>
      </c>
      <c r="B291" s="1">
        <v>-8.72560979308684</v>
      </c>
      <c r="D291" s="1">
        <v>135285</v>
      </c>
      <c r="E291" s="1">
        <v>-48.7322470460703</v>
      </c>
    </row>
    <row r="292" s="1" customFormat="1" spans="1:5">
      <c r="A292" s="1">
        <v>20286</v>
      </c>
      <c r="B292" s="1">
        <v>-7.97866366996925</v>
      </c>
      <c r="D292" s="1">
        <v>135286</v>
      </c>
      <c r="E292" s="1">
        <v>-48.2911491356847</v>
      </c>
    </row>
    <row r="293" s="1" customFormat="1" spans="1:5">
      <c r="A293" s="1">
        <v>20287</v>
      </c>
      <c r="B293" s="1">
        <v>-8.0684784845809</v>
      </c>
      <c r="D293" s="1">
        <v>135287</v>
      </c>
      <c r="E293" s="1">
        <v>-47.7292327708838</v>
      </c>
    </row>
    <row r="294" s="1" customFormat="1" spans="1:5">
      <c r="A294" s="1">
        <v>20288</v>
      </c>
      <c r="B294" s="1">
        <v>-9.3884258906521</v>
      </c>
      <c r="D294" s="1">
        <v>135288</v>
      </c>
      <c r="E294" s="1">
        <v>-47.7011895041847</v>
      </c>
    </row>
    <row r="295" s="1" customFormat="1" spans="1:5">
      <c r="A295" s="1">
        <v>20289</v>
      </c>
      <c r="B295" s="1">
        <v>-9.07132422298833</v>
      </c>
      <c r="D295" s="1">
        <v>135289</v>
      </c>
      <c r="E295" s="1">
        <v>-47.9008187160705</v>
      </c>
    </row>
    <row r="296" s="1" customFormat="1" spans="1:5">
      <c r="A296" s="1">
        <v>20290</v>
      </c>
      <c r="B296" s="1">
        <v>-8.45804172294612</v>
      </c>
      <c r="D296" s="1">
        <v>135290</v>
      </c>
      <c r="E296" s="1">
        <v>-47.6242214984741</v>
      </c>
    </row>
    <row r="297" s="1" customFormat="1" spans="1:5">
      <c r="A297" s="1">
        <v>20291</v>
      </c>
      <c r="B297" s="1">
        <v>-8.18783823600877</v>
      </c>
      <c r="D297" s="1">
        <v>135291</v>
      </c>
      <c r="E297" s="1">
        <v>-47.3715296036485</v>
      </c>
    </row>
    <row r="298" s="1" customFormat="1" spans="1:5">
      <c r="A298" s="1">
        <v>20292</v>
      </c>
      <c r="B298" s="1">
        <v>-8.16305573810655</v>
      </c>
      <c r="D298" s="1">
        <v>135292</v>
      </c>
      <c r="E298" s="1">
        <v>-46.8611962688406</v>
      </c>
    </row>
    <row r="299" s="1" customFormat="1" spans="1:5">
      <c r="A299" s="1">
        <v>20293</v>
      </c>
      <c r="B299" s="1">
        <v>-7.91922851598824</v>
      </c>
      <c r="D299" s="1">
        <v>135293</v>
      </c>
      <c r="E299" s="1">
        <v>-46.318211610844</v>
      </c>
    </row>
    <row r="300" s="1" customFormat="1" spans="1:5">
      <c r="A300" s="1">
        <v>20294</v>
      </c>
      <c r="B300" s="1">
        <v>-7.9398105210097</v>
      </c>
      <c r="D300" s="1">
        <v>135294</v>
      </c>
      <c r="E300" s="1">
        <v>-46.5600370753759</v>
      </c>
    </row>
    <row r="301" s="1" customFormat="1" spans="1:5">
      <c r="A301" s="1">
        <v>20295</v>
      </c>
      <c r="B301" s="1">
        <v>-8.40919695382378</v>
      </c>
      <c r="D301" s="1">
        <v>135295</v>
      </c>
      <c r="E301" s="1">
        <v>-47.1146727116978</v>
      </c>
    </row>
    <row r="302" s="1" customFormat="1" spans="1:5">
      <c r="A302" s="1">
        <v>20296</v>
      </c>
      <c r="B302" s="1">
        <v>-7.88594158741437</v>
      </c>
      <c r="D302" s="1">
        <v>135296</v>
      </c>
      <c r="E302" s="1">
        <v>-47.5399543166642</v>
      </c>
    </row>
    <row r="303" s="1" customFormat="1" spans="1:5">
      <c r="A303" s="1">
        <v>20297</v>
      </c>
      <c r="B303" s="1">
        <v>-7.66810303218942</v>
      </c>
      <c r="D303" s="1">
        <v>135297</v>
      </c>
      <c r="E303" s="1">
        <v>-47.8534301656798</v>
      </c>
    </row>
    <row r="304" s="1" customFormat="1" spans="1:5">
      <c r="A304" s="1">
        <v>20298</v>
      </c>
      <c r="B304" s="1">
        <v>-8.54621232384234</v>
      </c>
      <c r="D304" s="1">
        <v>135298</v>
      </c>
      <c r="E304" s="1">
        <v>-47.9011831457338</v>
      </c>
    </row>
    <row r="305" s="1" customFormat="1" spans="1:5">
      <c r="A305" s="1">
        <v>20299</v>
      </c>
      <c r="B305" s="1">
        <v>-8.98413167801962</v>
      </c>
      <c r="D305" s="1">
        <v>135299</v>
      </c>
      <c r="E305" s="1">
        <v>-47.3111240770866</v>
      </c>
    </row>
    <row r="306" s="1" customFormat="1" spans="1:5">
      <c r="A306" s="1">
        <v>20300</v>
      </c>
      <c r="B306" s="1">
        <v>-8.86663010353973</v>
      </c>
      <c r="D306" s="1">
        <v>135300</v>
      </c>
      <c r="E306" s="1">
        <v>-47.1450639728479</v>
      </c>
    </row>
    <row r="307" s="1" customFormat="1" spans="1:5">
      <c r="A307" s="1">
        <v>20301</v>
      </c>
      <c r="B307" s="1">
        <v>-8.53245330059676</v>
      </c>
      <c r="D307" s="1">
        <v>135301</v>
      </c>
      <c r="E307" s="1">
        <v>-47.255006536144</v>
      </c>
    </row>
    <row r="308" s="1" customFormat="1" spans="1:5">
      <c r="A308" s="1">
        <v>20302</v>
      </c>
      <c r="B308" s="1">
        <v>-8.06889982100497</v>
      </c>
      <c r="D308" s="1">
        <v>135302</v>
      </c>
      <c r="E308" s="1">
        <v>-47.3336785745766</v>
      </c>
    </row>
    <row r="309" s="1" customFormat="1" spans="1:5">
      <c r="A309" s="1">
        <v>20303</v>
      </c>
      <c r="B309" s="1">
        <v>-8.71739580103756</v>
      </c>
      <c r="D309" s="1">
        <v>135303</v>
      </c>
      <c r="E309" s="1">
        <v>-47.9489250146645</v>
      </c>
    </row>
    <row r="310" s="1" customFormat="1" spans="1:5">
      <c r="A310" s="1">
        <v>20304</v>
      </c>
      <c r="B310" s="1">
        <v>-9.58059527645646</v>
      </c>
      <c r="D310" s="1">
        <v>135304</v>
      </c>
      <c r="E310" s="1">
        <v>-48.1173145565434</v>
      </c>
    </row>
    <row r="311" s="1" customFormat="1" spans="1:5">
      <c r="A311" s="1">
        <v>20305</v>
      </c>
      <c r="B311" s="1">
        <v>-9.14680587944334</v>
      </c>
      <c r="D311" s="1">
        <v>135305</v>
      </c>
      <c r="E311" s="1">
        <v>-48.0531508700413</v>
      </c>
    </row>
    <row r="312" s="1" customFormat="1" spans="1:5">
      <c r="A312" s="1">
        <v>20306</v>
      </c>
      <c r="B312" s="1">
        <v>-9.67273657623309</v>
      </c>
      <c r="D312" s="1">
        <v>135306</v>
      </c>
      <c r="E312" s="1">
        <v>-47.7533701843213</v>
      </c>
    </row>
    <row r="313" s="1" customFormat="1" spans="1:5">
      <c r="A313" s="1">
        <v>20307</v>
      </c>
      <c r="B313" s="1">
        <v>-10.1618137911638</v>
      </c>
      <c r="D313" s="1">
        <v>135307</v>
      </c>
      <c r="E313" s="1">
        <v>-47.4349726797891</v>
      </c>
    </row>
    <row r="314" s="1" customFormat="1" spans="1:5">
      <c r="A314" s="1">
        <v>20308</v>
      </c>
      <c r="B314" s="1">
        <v>-8.80390300560459</v>
      </c>
      <c r="D314" s="1">
        <v>135308</v>
      </c>
      <c r="E314" s="1">
        <v>-47.4144156050484</v>
      </c>
    </row>
    <row r="315" s="1" customFormat="1" spans="1:5">
      <c r="A315" s="1">
        <v>20309</v>
      </c>
      <c r="B315" s="1">
        <v>-7.37711234636965</v>
      </c>
      <c r="D315" s="1">
        <v>135309</v>
      </c>
      <c r="E315" s="1">
        <v>-47.2697694367378</v>
      </c>
    </row>
    <row r="316" s="1" customFormat="1" spans="1:5">
      <c r="A316" s="1">
        <v>20310</v>
      </c>
      <c r="B316" s="1">
        <v>-7.00038163047759</v>
      </c>
      <c r="D316" s="1">
        <v>135310</v>
      </c>
      <c r="E316" s="1">
        <v>-47.0873266071398</v>
      </c>
    </row>
    <row r="317" s="1" customFormat="1" spans="1:5">
      <c r="A317" s="1">
        <v>20311</v>
      </c>
      <c r="B317" s="1">
        <v>-7.91146884959258</v>
      </c>
      <c r="D317" s="1">
        <v>135311</v>
      </c>
      <c r="E317" s="1">
        <v>-46.6585374057193</v>
      </c>
    </row>
    <row r="318" s="1" customFormat="1" spans="1:5">
      <c r="A318" s="1">
        <v>20312</v>
      </c>
      <c r="B318" s="1">
        <v>-8.70658017544561</v>
      </c>
      <c r="D318" s="1">
        <v>135312</v>
      </c>
      <c r="E318" s="1">
        <v>-46.8259914347366</v>
      </c>
    </row>
    <row r="319" s="1" customFormat="1" spans="1:5">
      <c r="A319" s="1">
        <v>20313</v>
      </c>
      <c r="B319" s="1">
        <v>-8.24569538942147</v>
      </c>
      <c r="D319" s="1">
        <v>135313</v>
      </c>
      <c r="E319" s="1">
        <v>-47.3296708799872</v>
      </c>
    </row>
    <row r="320" s="1" customFormat="1" spans="1:5">
      <c r="A320" s="1">
        <v>20314</v>
      </c>
      <c r="B320" s="1">
        <v>-7.38790702495509</v>
      </c>
      <c r="D320" s="1">
        <v>135314</v>
      </c>
      <c r="E320" s="1">
        <v>-47.7990469843319</v>
      </c>
    </row>
    <row r="321" s="1" customFormat="1" spans="1:5">
      <c r="A321" s="1">
        <v>20315</v>
      </c>
      <c r="B321" s="1">
        <v>-8.07994491255805</v>
      </c>
      <c r="D321" s="1">
        <v>135315</v>
      </c>
      <c r="E321" s="1">
        <v>-48.2196644729166</v>
      </c>
    </row>
    <row r="322" s="1" customFormat="1" spans="1:5">
      <c r="A322" s="1">
        <v>20316</v>
      </c>
      <c r="B322" s="1">
        <v>-8.75335546068936</v>
      </c>
      <c r="D322" s="1">
        <v>135316</v>
      </c>
      <c r="E322" s="1">
        <v>-48.1387472838871</v>
      </c>
    </row>
    <row r="323" s="1" customFormat="1" spans="1:5">
      <c r="A323" s="1">
        <v>20317</v>
      </c>
      <c r="B323" s="1">
        <v>-8.24282975452228</v>
      </c>
      <c r="D323" s="1">
        <v>135317</v>
      </c>
      <c r="E323" s="1">
        <v>-48.1161827703508</v>
      </c>
    </row>
    <row r="324" s="1" customFormat="1" spans="1:5">
      <c r="A324" s="1">
        <v>20318</v>
      </c>
      <c r="B324" s="1">
        <v>-7.7111502235592</v>
      </c>
      <c r="D324" s="1">
        <v>135318</v>
      </c>
      <c r="E324" s="1">
        <v>-47.8389349319629</v>
      </c>
    </row>
    <row r="325" s="1" customFormat="1" spans="1:5">
      <c r="A325" s="1">
        <v>20319</v>
      </c>
      <c r="B325" s="1">
        <v>-8.37058727212713</v>
      </c>
      <c r="D325" s="1">
        <v>135319</v>
      </c>
      <c r="E325" s="1">
        <v>-49.7698703607165</v>
      </c>
    </row>
    <row r="326" s="1" customFormat="1" spans="1:5">
      <c r="A326" s="1">
        <v>20320</v>
      </c>
      <c r="B326" s="1">
        <v>-8.87588856369642</v>
      </c>
      <c r="D326" s="1">
        <v>135320</v>
      </c>
      <c r="E326" s="1">
        <v>-55.5032165814293</v>
      </c>
    </row>
    <row r="327" s="1" customFormat="1" spans="1:5">
      <c r="A327" s="1">
        <v>20321</v>
      </c>
      <c r="B327" s="1">
        <v>-9.34289789221137</v>
      </c>
      <c r="D327" s="1">
        <v>135321</v>
      </c>
      <c r="E327" s="1">
        <v>-61.1585927479504</v>
      </c>
    </row>
    <row r="328" s="1" customFormat="1" spans="1:5">
      <c r="A328" s="1">
        <v>20322</v>
      </c>
      <c r="B328" s="1">
        <v>-10.0242511075653</v>
      </c>
      <c r="D328" s="1">
        <v>135322</v>
      </c>
      <c r="E328" s="1">
        <v>-63.7624188138235</v>
      </c>
    </row>
    <row r="329" s="1" customFormat="1" spans="1:5">
      <c r="A329" s="1">
        <v>20323</v>
      </c>
      <c r="B329" s="1">
        <v>-8.86573625850613</v>
      </c>
      <c r="D329" s="1">
        <v>135323</v>
      </c>
      <c r="E329" s="1">
        <v>-64.691689660925</v>
      </c>
    </row>
    <row r="330" s="1" customFormat="1" spans="1:5">
      <c r="A330" s="1">
        <v>20324</v>
      </c>
      <c r="B330" s="1">
        <v>-8.16151525023681</v>
      </c>
      <c r="D330" s="1">
        <v>135324</v>
      </c>
      <c r="E330" s="1">
        <v>-64.7046688040433</v>
      </c>
    </row>
    <row r="331" s="1" customFormat="1" spans="1:5">
      <c r="A331" s="1">
        <v>20325</v>
      </c>
      <c r="B331" s="1">
        <v>-7.71876092831173</v>
      </c>
      <c r="D331" s="1">
        <v>135325</v>
      </c>
      <c r="E331" s="1">
        <v>-64.5510741776366</v>
      </c>
    </row>
    <row r="332" s="1" customFormat="1" spans="1:5">
      <c r="A332" s="1">
        <v>20326</v>
      </c>
      <c r="B332" s="1">
        <v>-7.15177931895177</v>
      </c>
      <c r="D332" s="1">
        <v>135326</v>
      </c>
      <c r="E332" s="1">
        <v>-64.3362976881605</v>
      </c>
    </row>
    <row r="333" s="1" customFormat="1" spans="1:5">
      <c r="A333" s="1">
        <v>20327</v>
      </c>
      <c r="B333" s="1">
        <v>-7.75461615994314</v>
      </c>
      <c r="D333" s="1">
        <v>135327</v>
      </c>
      <c r="E333" s="1">
        <v>-64.2616260281357</v>
      </c>
    </row>
    <row r="334" s="1" customFormat="1" spans="1:5">
      <c r="A334" s="1">
        <v>20328</v>
      </c>
      <c r="B334" s="1">
        <v>-8.75098086887043</v>
      </c>
      <c r="D334" s="1">
        <v>135328</v>
      </c>
      <c r="E334" s="1">
        <v>-64.2293830067076</v>
      </c>
    </row>
    <row r="335" s="1" customFormat="1" spans="1:5">
      <c r="A335" s="1">
        <v>20329</v>
      </c>
      <c r="B335" s="1">
        <v>-8.05195781331802</v>
      </c>
      <c r="D335" s="1">
        <v>135329</v>
      </c>
      <c r="E335" s="1">
        <v>-63.1192437754418</v>
      </c>
    </row>
    <row r="336" s="1" customFormat="1" spans="1:5">
      <c r="A336" s="1">
        <v>20330</v>
      </c>
      <c r="B336" s="1">
        <v>-7.08019083226055</v>
      </c>
      <c r="D336" s="1">
        <v>135330</v>
      </c>
      <c r="E336" s="1">
        <v>-62.6768911606658</v>
      </c>
    </row>
    <row r="337" s="1" customFormat="1" spans="1:5">
      <c r="A337" s="1">
        <v>20331</v>
      </c>
      <c r="B337" s="1">
        <v>-7.33797281563909</v>
      </c>
      <c r="D337" s="1">
        <v>135331</v>
      </c>
      <c r="E337" s="1">
        <v>-62.505317447795</v>
      </c>
    </row>
    <row r="338" s="1" customFormat="1" spans="1:5">
      <c r="A338" s="1">
        <v>20332</v>
      </c>
      <c r="B338" s="1">
        <v>-7.57314676209428</v>
      </c>
      <c r="D338" s="1">
        <v>135332</v>
      </c>
      <c r="E338" s="1">
        <v>-62.1159386874589</v>
      </c>
    </row>
    <row r="339" s="1" customFormat="1" spans="1:5">
      <c r="A339" s="1">
        <v>20333</v>
      </c>
      <c r="B339" s="1">
        <v>-6.7413040677047</v>
      </c>
      <c r="D339" s="1">
        <v>135333</v>
      </c>
      <c r="E339" s="1">
        <v>-61.6279286101107</v>
      </c>
    </row>
    <row r="340" s="1" customFormat="1" spans="1:5">
      <c r="A340" s="1">
        <v>20334</v>
      </c>
      <c r="B340" s="1">
        <v>-7.2436963940783</v>
      </c>
      <c r="D340" s="1">
        <v>135334</v>
      </c>
      <c r="E340" s="1">
        <v>-60.990863838465</v>
      </c>
    </row>
    <row r="341" s="1" customFormat="1" spans="1:5">
      <c r="A341" s="1">
        <v>20335</v>
      </c>
      <c r="B341" s="1">
        <v>-7.70255523212702</v>
      </c>
      <c r="D341" s="1">
        <v>135335</v>
      </c>
      <c r="E341" s="1">
        <v>-60.1423110437072</v>
      </c>
    </row>
    <row r="342" s="1" customFormat="1" spans="1:5">
      <c r="A342" s="1">
        <v>20336</v>
      </c>
      <c r="B342" s="1">
        <v>-7.62173192866289</v>
      </c>
      <c r="D342" s="1">
        <v>135336</v>
      </c>
      <c r="E342" s="1">
        <v>-59.916500920027</v>
      </c>
    </row>
    <row r="343" s="1" customFormat="1" spans="1:5">
      <c r="A343" s="1">
        <v>20337</v>
      </c>
      <c r="B343" s="1">
        <v>-8.25208406813238</v>
      </c>
      <c r="D343" s="1">
        <v>135337</v>
      </c>
      <c r="E343" s="1">
        <v>-60.4788957569782</v>
      </c>
    </row>
    <row r="344" s="1" customFormat="1" spans="1:5">
      <c r="A344" s="1">
        <v>20338</v>
      </c>
      <c r="B344" s="1">
        <v>-8.81469394671965</v>
      </c>
      <c r="D344" s="1">
        <v>135338</v>
      </c>
      <c r="E344" s="1">
        <v>-59.7809738518252</v>
      </c>
    </row>
    <row r="345" s="1" customFormat="1" spans="1:5">
      <c r="A345" s="1">
        <v>20339</v>
      </c>
      <c r="B345" s="1">
        <v>-9.53397352501044</v>
      </c>
      <c r="D345" s="1">
        <v>135339</v>
      </c>
      <c r="E345" s="1">
        <v>-58.8875383600389</v>
      </c>
    </row>
    <row r="346" s="1" customFormat="1" spans="1:5">
      <c r="A346" s="1">
        <v>20340</v>
      </c>
      <c r="B346" s="1">
        <v>-9.22645648511831</v>
      </c>
      <c r="D346" s="1">
        <v>135340</v>
      </c>
      <c r="E346" s="1">
        <v>-59.1177459952953</v>
      </c>
    </row>
    <row r="347" s="1" customFormat="1" spans="1:5">
      <c r="A347" s="1">
        <v>20341</v>
      </c>
      <c r="B347" s="1">
        <v>-7.83656743951821</v>
      </c>
      <c r="D347" s="1">
        <v>135341</v>
      </c>
      <c r="E347" s="1">
        <v>-59.2022142228038</v>
      </c>
    </row>
    <row r="348" s="1" customFormat="1" spans="1:5">
      <c r="A348" s="1">
        <v>20342</v>
      </c>
      <c r="B348" s="1">
        <v>-7.00190849714594</v>
      </c>
      <c r="D348" s="1">
        <v>135342</v>
      </c>
      <c r="E348" s="1">
        <v>-58.3143538806418</v>
      </c>
    </row>
    <row r="349" s="1" customFormat="1" spans="1:5">
      <c r="A349" s="1">
        <v>20343</v>
      </c>
      <c r="B349" s="1">
        <v>-7.86321093178545</v>
      </c>
      <c r="D349" s="1">
        <v>135343</v>
      </c>
      <c r="E349" s="1">
        <v>-57.8817817012916</v>
      </c>
    </row>
    <row r="350" s="1" customFormat="1" spans="1:5">
      <c r="A350" s="1">
        <v>20344</v>
      </c>
      <c r="B350" s="1">
        <v>-8.32529647449811</v>
      </c>
      <c r="D350" s="1">
        <v>135344</v>
      </c>
      <c r="E350" s="1">
        <v>-57.4480775497592</v>
      </c>
    </row>
    <row r="351" s="1" customFormat="1" spans="1:5">
      <c r="A351" s="1">
        <v>20345</v>
      </c>
      <c r="B351" s="1">
        <v>-8.56640877076372</v>
      </c>
      <c r="D351" s="1">
        <v>135345</v>
      </c>
      <c r="E351" s="1">
        <v>-57.0192754498752</v>
      </c>
    </row>
    <row r="352" s="1" customFormat="1" spans="1:5">
      <c r="A352" s="1">
        <v>20346</v>
      </c>
      <c r="B352" s="1">
        <v>-10.0817175663883</v>
      </c>
      <c r="D352" s="1">
        <v>135346</v>
      </c>
      <c r="E352" s="1">
        <v>-56.0884908756148</v>
      </c>
    </row>
    <row r="353" s="1" customFormat="1" spans="1:5">
      <c r="A353" s="1">
        <v>20347</v>
      </c>
      <c r="B353" s="1">
        <v>-10.8075293013139</v>
      </c>
      <c r="D353" s="1">
        <v>135347</v>
      </c>
      <c r="E353" s="1">
        <v>-55.1845271901966</v>
      </c>
    </row>
    <row r="354" s="1" customFormat="1" spans="1:5">
      <c r="A354" s="1">
        <v>20348</v>
      </c>
      <c r="B354" s="1">
        <v>-10.5807767261285</v>
      </c>
      <c r="D354" s="1">
        <v>135348</v>
      </c>
      <c r="E354" s="1">
        <v>-54.6434593792036</v>
      </c>
    </row>
    <row r="355" s="1" customFormat="1" spans="1:5">
      <c r="A355" s="1">
        <v>20349</v>
      </c>
      <c r="B355" s="1">
        <v>-9.40948186611499</v>
      </c>
      <c r="D355" s="1">
        <v>135349</v>
      </c>
      <c r="E355" s="1">
        <v>-54.5632204885957</v>
      </c>
    </row>
    <row r="356" s="1" customFormat="1" spans="1:5">
      <c r="A356" s="1">
        <v>20350</v>
      </c>
      <c r="B356" s="1">
        <v>-8.34450750847706</v>
      </c>
      <c r="D356" s="1">
        <v>135350</v>
      </c>
      <c r="E356" s="1">
        <v>-54.8857789787867</v>
      </c>
    </row>
    <row r="357" s="1" customFormat="1" spans="1:5">
      <c r="A357" s="1">
        <v>20351</v>
      </c>
      <c r="B357" s="1">
        <v>-8.17578258282217</v>
      </c>
      <c r="D357" s="1">
        <v>135351</v>
      </c>
      <c r="E357" s="1">
        <v>-54.6038548911743</v>
      </c>
    </row>
    <row r="358" s="1" customFormat="1" spans="1:5">
      <c r="A358" s="1">
        <v>20352</v>
      </c>
      <c r="B358" s="1">
        <v>-7.99719361720557</v>
      </c>
      <c r="D358" s="1">
        <v>135352</v>
      </c>
      <c r="E358" s="1">
        <v>-54.0507893922125</v>
      </c>
    </row>
    <row r="359" s="1" customFormat="1" spans="1:5">
      <c r="A359" s="1">
        <v>20353</v>
      </c>
      <c r="B359" s="1">
        <v>-9.75069339698659</v>
      </c>
      <c r="D359" s="1">
        <v>135353</v>
      </c>
      <c r="E359" s="1">
        <v>-53.621475038816</v>
      </c>
    </row>
    <row r="360" s="1" customFormat="1" spans="1:5">
      <c r="A360" s="1">
        <v>20354</v>
      </c>
      <c r="B360" s="1">
        <v>-11.0000189528003</v>
      </c>
      <c r="D360" s="1">
        <v>135354</v>
      </c>
      <c r="E360" s="1">
        <v>-53.9328737950735</v>
      </c>
    </row>
    <row r="361" s="1" customFormat="1" spans="1:5">
      <c r="A361" s="1">
        <v>20355</v>
      </c>
      <c r="B361" s="1">
        <v>-8.93057790673905</v>
      </c>
      <c r="D361" s="1">
        <v>135355</v>
      </c>
      <c r="E361" s="1">
        <v>-53.5960790264617</v>
      </c>
    </row>
    <row r="362" s="1" customFormat="1" spans="1:5">
      <c r="A362" s="1">
        <v>20356</v>
      </c>
      <c r="B362" s="1">
        <v>-6.91042425852111</v>
      </c>
      <c r="D362" s="1">
        <v>135356</v>
      </c>
      <c r="E362" s="1">
        <v>-52.7439267286531</v>
      </c>
    </row>
    <row r="363" s="1" customFormat="1" spans="1:5">
      <c r="A363" s="1">
        <v>20357</v>
      </c>
      <c r="B363" s="1">
        <v>-7.58237722683366</v>
      </c>
      <c r="D363" s="1">
        <v>135357</v>
      </c>
      <c r="E363" s="1">
        <v>-52.7627232109079</v>
      </c>
    </row>
    <row r="364" s="1" customFormat="1" spans="1:5">
      <c r="A364" s="1">
        <v>20358</v>
      </c>
      <c r="B364" s="1">
        <v>-8.00681296047835</v>
      </c>
      <c r="D364" s="1">
        <v>135358</v>
      </c>
      <c r="E364" s="1">
        <v>-52.8452920617492</v>
      </c>
    </row>
    <row r="365" s="1" customFormat="1" spans="1:5">
      <c r="A365" s="1">
        <v>20359</v>
      </c>
      <c r="B365" s="1">
        <v>-7.56034524895295</v>
      </c>
      <c r="D365" s="1">
        <v>135359</v>
      </c>
      <c r="E365" s="1">
        <v>-52.5817832891012</v>
      </c>
    </row>
    <row r="366" s="1" customFormat="1" spans="1:5">
      <c r="A366" s="1">
        <v>20360</v>
      </c>
      <c r="B366" s="1">
        <v>-8.18197406359697</v>
      </c>
      <c r="D366" s="1">
        <v>135360</v>
      </c>
      <c r="E366" s="1">
        <v>-52.1976562075574</v>
      </c>
    </row>
    <row r="367" s="1" customFormat="1" spans="1:5">
      <c r="A367" s="1">
        <v>20361</v>
      </c>
      <c r="B367" s="1">
        <v>-9.32997743583597</v>
      </c>
      <c r="D367" s="1">
        <v>135361</v>
      </c>
      <c r="E367" s="1">
        <v>-51.8088796413676</v>
      </c>
    </row>
    <row r="368" s="1" customFormat="1" spans="1:5">
      <c r="A368" s="1">
        <v>20362</v>
      </c>
      <c r="B368" s="1">
        <v>-8.45616936208772</v>
      </c>
      <c r="D368" s="1">
        <v>135362</v>
      </c>
      <c r="E368" s="1">
        <v>-51.2895427294129</v>
      </c>
    </row>
    <row r="369" s="1" customFormat="1" spans="1:5">
      <c r="A369" s="1">
        <v>20363</v>
      </c>
      <c r="B369" s="1">
        <v>-7.52947279394697</v>
      </c>
      <c r="D369" s="1">
        <v>135363</v>
      </c>
      <c r="E369" s="1">
        <v>-51.1914969112018</v>
      </c>
    </row>
    <row r="370" s="1" customFormat="1" spans="1:5">
      <c r="A370" s="1">
        <v>20364</v>
      </c>
      <c r="B370" s="1">
        <v>-8.41467152846035</v>
      </c>
      <c r="D370" s="1">
        <v>135364</v>
      </c>
      <c r="E370" s="1">
        <v>-51.0201253959809</v>
      </c>
    </row>
    <row r="371" s="1" customFormat="1" spans="1:5">
      <c r="A371" s="1">
        <v>20365</v>
      </c>
      <c r="B371" s="1">
        <v>-9.05402382344685</v>
      </c>
      <c r="D371" s="1">
        <v>135365</v>
      </c>
      <c r="E371" s="1">
        <v>-50.2056443623689</v>
      </c>
    </row>
    <row r="372" s="1" customFormat="1" spans="1:5">
      <c r="A372" s="1">
        <v>20366</v>
      </c>
      <c r="B372" s="1">
        <v>-9.20261896975692</v>
      </c>
      <c r="D372" s="1">
        <v>135366</v>
      </c>
      <c r="E372" s="1">
        <v>-49.3079955623832</v>
      </c>
    </row>
    <row r="373" s="1" customFormat="1" spans="1:5">
      <c r="A373" s="1">
        <v>20367</v>
      </c>
      <c r="B373" s="1">
        <v>-8.74943148575944</v>
      </c>
      <c r="D373" s="1">
        <v>135367</v>
      </c>
      <c r="E373" s="1">
        <v>-49.24781925585</v>
      </c>
    </row>
    <row r="374" s="1" customFormat="1" spans="1:5">
      <c r="A374" s="1">
        <v>20368</v>
      </c>
      <c r="B374" s="1">
        <v>-8.40101121966177</v>
      </c>
      <c r="D374" s="1">
        <v>135368</v>
      </c>
      <c r="E374" s="1">
        <v>-49.5266810257397</v>
      </c>
    </row>
    <row r="375" s="1" customFormat="1" spans="1:5">
      <c r="A375" s="1">
        <v>20369</v>
      </c>
      <c r="B375" s="1">
        <v>-9.52850896553045</v>
      </c>
      <c r="D375" s="1">
        <v>135369</v>
      </c>
      <c r="E375" s="1">
        <v>-49.3630741931237</v>
      </c>
    </row>
    <row r="376" s="1" customFormat="1" spans="1:5">
      <c r="A376" s="1">
        <v>20370</v>
      </c>
      <c r="B376" s="1">
        <v>-9.59933120866079</v>
      </c>
      <c r="D376" s="1">
        <v>135370</v>
      </c>
      <c r="E376" s="1">
        <v>-48.982343384185</v>
      </c>
    </row>
    <row r="377" s="1" customFormat="1" spans="1:5">
      <c r="A377" s="1">
        <v>20371</v>
      </c>
      <c r="B377" s="1">
        <v>-8.89390320148546</v>
      </c>
      <c r="D377" s="1">
        <v>135371</v>
      </c>
      <c r="E377" s="1">
        <v>-48.8208533006032</v>
      </c>
    </row>
    <row r="378" s="1" customFormat="1" spans="1:5">
      <c r="A378" s="1">
        <v>20372</v>
      </c>
      <c r="B378" s="1">
        <v>-8.79709069970313</v>
      </c>
      <c r="D378" s="1">
        <v>135372</v>
      </c>
      <c r="E378" s="1">
        <v>-48.8989930600449</v>
      </c>
    </row>
    <row r="379" s="1" customFormat="1" spans="1:5">
      <c r="A379" s="1">
        <v>20373</v>
      </c>
      <c r="B379" s="1">
        <v>-8.61084258002373</v>
      </c>
      <c r="D379" s="1">
        <v>135373</v>
      </c>
      <c r="E379" s="1">
        <v>-48.9052536453455</v>
      </c>
    </row>
    <row r="380" s="1" customFormat="1" spans="1:5">
      <c r="A380" s="1">
        <v>20374</v>
      </c>
      <c r="B380" s="1">
        <v>-7.91502672999728</v>
      </c>
      <c r="D380" s="1">
        <v>135374</v>
      </c>
      <c r="E380" s="1">
        <v>-48.2442698229619</v>
      </c>
    </row>
    <row r="381" s="1" customFormat="1" spans="1:5">
      <c r="A381" s="1">
        <v>20375</v>
      </c>
      <c r="B381" s="1">
        <v>-7.43361746556629</v>
      </c>
      <c r="D381" s="1">
        <v>135375</v>
      </c>
      <c r="E381" s="1">
        <v>-48.1716485125575</v>
      </c>
    </row>
    <row r="382" s="1" customFormat="1" spans="1:5">
      <c r="A382" s="1">
        <v>20376</v>
      </c>
      <c r="B382" s="1">
        <v>-7.63764580587723</v>
      </c>
      <c r="D382" s="1">
        <v>135376</v>
      </c>
      <c r="E382" s="1">
        <v>-48.8774878014241</v>
      </c>
    </row>
    <row r="383" s="1" customFormat="1" spans="1:5">
      <c r="A383" s="1">
        <v>20377</v>
      </c>
      <c r="B383" s="1">
        <v>-6.86120533368289</v>
      </c>
      <c r="D383" s="1">
        <v>135377</v>
      </c>
      <c r="E383" s="1">
        <v>-49.4461790453084</v>
      </c>
    </row>
    <row r="384" s="1" customFormat="1" spans="1:5">
      <c r="A384" s="1">
        <v>20378</v>
      </c>
      <c r="B384" s="1">
        <v>-5.6204608109935</v>
      </c>
      <c r="D384" s="1">
        <v>135378</v>
      </c>
      <c r="E384" s="1">
        <v>-49.4935152997257</v>
      </c>
    </row>
    <row r="385" s="1" customFormat="1" spans="1:5">
      <c r="A385" s="1">
        <v>20379</v>
      </c>
      <c r="B385" s="1">
        <v>-15.8733123307734</v>
      </c>
      <c r="D385" s="1">
        <v>135379</v>
      </c>
      <c r="E385" s="1">
        <v>-49.2029462560357</v>
      </c>
    </row>
    <row r="386" s="1" customFormat="1" spans="1:5">
      <c r="A386" s="1">
        <v>20380</v>
      </c>
      <c r="B386" s="1">
        <v>-43.9389213746915</v>
      </c>
      <c r="D386" s="1">
        <v>135380</v>
      </c>
      <c r="E386" s="1">
        <v>-49.195437512969</v>
      </c>
    </row>
    <row r="387" s="1" customFormat="1" spans="1:5">
      <c r="A387" s="1">
        <v>20381</v>
      </c>
      <c r="B387" s="1">
        <v>-58.3687991465574</v>
      </c>
      <c r="D387" s="1">
        <v>135381</v>
      </c>
      <c r="E387" s="1">
        <v>-49.3888275731759</v>
      </c>
    </row>
    <row r="388" s="1" customFormat="1" spans="1:5">
      <c r="A388" s="1">
        <v>20382</v>
      </c>
      <c r="B388" s="1">
        <v>-55.2289513547413</v>
      </c>
      <c r="D388" s="1">
        <v>135382</v>
      </c>
      <c r="E388" s="1">
        <v>-49.30189303602</v>
      </c>
    </row>
    <row r="389" s="1" customFormat="1" spans="1:5">
      <c r="A389" s="1">
        <v>20383</v>
      </c>
      <c r="B389" s="1">
        <v>-49.3429948145765</v>
      </c>
      <c r="D389" s="1">
        <v>135383</v>
      </c>
      <c r="E389" s="1">
        <v>-49.4426335844051</v>
      </c>
    </row>
    <row r="390" s="1" customFormat="1" spans="1:5">
      <c r="A390" s="1">
        <v>20384</v>
      </c>
      <c r="B390" s="1">
        <v>-45.2889098102012</v>
      </c>
      <c r="D390" s="1">
        <v>135384</v>
      </c>
      <c r="E390" s="1">
        <v>-49.9495847677613</v>
      </c>
    </row>
    <row r="391" s="1" customFormat="1" spans="1:5">
      <c r="A391" s="1">
        <v>20385</v>
      </c>
      <c r="B391" s="1">
        <v>-42.566152705353</v>
      </c>
      <c r="D391" s="1">
        <v>135385</v>
      </c>
      <c r="E391" s="1">
        <v>-50.2693586916951</v>
      </c>
    </row>
    <row r="392" s="1" customFormat="1" spans="1:5">
      <c r="A392" s="1">
        <v>20386</v>
      </c>
      <c r="B392" s="1">
        <v>-38.9337429774124</v>
      </c>
      <c r="D392" s="1">
        <v>135386</v>
      </c>
      <c r="E392" s="1">
        <v>-50.3179019899474</v>
      </c>
    </row>
    <row r="393" s="1" customFormat="1" spans="1:5">
      <c r="A393" s="1">
        <v>20387</v>
      </c>
      <c r="B393" s="1">
        <v>-38.0373986020752</v>
      </c>
      <c r="D393" s="1">
        <v>135387</v>
      </c>
      <c r="E393" s="1">
        <v>-49.568729978239</v>
      </c>
    </row>
    <row r="394" s="1" customFormat="1" spans="1:5">
      <c r="A394" s="1">
        <v>20388</v>
      </c>
      <c r="B394" s="1">
        <v>-37.6256996765974</v>
      </c>
      <c r="D394" s="1">
        <v>135388</v>
      </c>
      <c r="E394" s="1">
        <v>-49.1195788851577</v>
      </c>
    </row>
    <row r="395" s="1" customFormat="1" spans="1:5">
      <c r="A395" s="1">
        <v>20389</v>
      </c>
      <c r="B395" s="1">
        <v>-35.6381459325804</v>
      </c>
      <c r="D395" s="1">
        <v>135389</v>
      </c>
      <c r="E395" s="1">
        <v>-49.0667455072758</v>
      </c>
    </row>
    <row r="396" s="1" customFormat="1" spans="1:5">
      <c r="A396" s="1">
        <v>20390</v>
      </c>
      <c r="B396" s="1">
        <v>-32.8892329795909</v>
      </c>
      <c r="D396" s="1">
        <v>135390</v>
      </c>
      <c r="E396" s="1">
        <v>-49.065543507815</v>
      </c>
    </row>
    <row r="397" s="1" customFormat="1" spans="1:5">
      <c r="A397" s="1">
        <v>20391</v>
      </c>
      <c r="B397" s="1">
        <v>-30.0096828298861</v>
      </c>
      <c r="D397" s="1">
        <v>135391</v>
      </c>
      <c r="E397" s="1">
        <v>-49.3335362844387</v>
      </c>
    </row>
    <row r="398" s="1" customFormat="1" spans="1:5">
      <c r="A398" s="1">
        <v>20392</v>
      </c>
      <c r="B398" s="1">
        <v>-26.1691715719677</v>
      </c>
      <c r="D398" s="1">
        <v>135392</v>
      </c>
      <c r="E398" s="1">
        <v>-49.5355209508353</v>
      </c>
    </row>
    <row r="399" s="1" customFormat="1" spans="1:5">
      <c r="A399" s="1">
        <v>20393</v>
      </c>
      <c r="B399" s="1">
        <v>-23.9355458620951</v>
      </c>
      <c r="D399" s="1">
        <v>135393</v>
      </c>
      <c r="E399" s="1">
        <v>-49.6868052377868</v>
      </c>
    </row>
    <row r="400" s="1" customFormat="1" spans="1:5">
      <c r="A400" s="1">
        <v>20394</v>
      </c>
      <c r="B400" s="1">
        <v>-23.8796547947577</v>
      </c>
      <c r="D400" s="1">
        <v>135394</v>
      </c>
      <c r="E400" s="1">
        <v>-50.0191835373086</v>
      </c>
    </row>
    <row r="401" s="1" customFormat="1" spans="1:5">
      <c r="A401" s="1">
        <v>20395</v>
      </c>
      <c r="B401" s="1">
        <v>-23.4228398561483</v>
      </c>
      <c r="D401" s="1">
        <v>135395</v>
      </c>
      <c r="E401" s="1">
        <v>-50.5469681419295</v>
      </c>
    </row>
    <row r="402" s="1" customFormat="1" spans="1:5">
      <c r="A402" s="1">
        <v>20396</v>
      </c>
      <c r="B402" s="1">
        <v>-25.1950292455245</v>
      </c>
      <c r="D402" s="1">
        <v>135396</v>
      </c>
      <c r="E402" s="1">
        <v>-50.9958254526608</v>
      </c>
    </row>
    <row r="403" s="1" customFormat="1" spans="1:5">
      <c r="A403" s="1">
        <v>20397</v>
      </c>
      <c r="B403" s="1">
        <v>-26.673191512636</v>
      </c>
      <c r="D403" s="1">
        <v>135397</v>
      </c>
      <c r="E403" s="1">
        <v>-50.9313837068045</v>
      </c>
    </row>
    <row r="404" s="1" customFormat="1" spans="1:5">
      <c r="A404" s="1">
        <v>20398</v>
      </c>
      <c r="B404" s="1">
        <v>-25.7472433222099</v>
      </c>
      <c r="D404" s="1">
        <v>135398</v>
      </c>
      <c r="E404" s="1">
        <v>-50.4490205187929</v>
      </c>
    </row>
    <row r="405" s="1" customFormat="1" spans="1:5">
      <c r="A405" s="1">
        <v>20399</v>
      </c>
      <c r="B405" s="1">
        <v>-24.0166663883257</v>
      </c>
      <c r="D405" s="1">
        <v>135399</v>
      </c>
      <c r="E405" s="1">
        <v>-50.2822456485111</v>
      </c>
    </row>
    <row r="406" s="1" customFormat="1" spans="1:5">
      <c r="A406" s="1">
        <v>20400</v>
      </c>
      <c r="B406" s="1">
        <v>-21.7131833772174</v>
      </c>
      <c r="D406" s="1">
        <v>135400</v>
      </c>
      <c r="E406" s="1">
        <v>-50.0303575653447</v>
      </c>
    </row>
    <row r="407" s="1" customFormat="1" spans="1:5">
      <c r="A407" s="1">
        <v>20401</v>
      </c>
      <c r="B407" s="1">
        <v>-20.8234407945546</v>
      </c>
      <c r="D407" s="1">
        <v>135401</v>
      </c>
      <c r="E407" s="1">
        <v>-50.3401396338315</v>
      </c>
    </row>
    <row r="408" s="1" customFormat="1" spans="1:5">
      <c r="A408" s="1">
        <v>20402</v>
      </c>
      <c r="B408" s="1">
        <v>-20.1637234728006</v>
      </c>
      <c r="D408" s="1">
        <v>135402</v>
      </c>
      <c r="E408" s="1">
        <v>-50.6460272955551</v>
      </c>
    </row>
    <row r="409" s="1" customFormat="1" spans="1:5">
      <c r="A409" s="1">
        <v>20403</v>
      </c>
      <c r="B409" s="1">
        <v>-19.8659057668092</v>
      </c>
      <c r="D409" s="1">
        <v>135403</v>
      </c>
      <c r="E409" s="1">
        <v>-50.2212309407203</v>
      </c>
    </row>
    <row r="410" s="1" customFormat="1" spans="1:5">
      <c r="A410" s="1">
        <v>20404</v>
      </c>
      <c r="B410" s="1">
        <v>-20.6070927595293</v>
      </c>
      <c r="D410" s="1">
        <v>135404</v>
      </c>
      <c r="E410" s="1">
        <v>-50.1220092347598</v>
      </c>
    </row>
    <row r="411" s="1" customFormat="1" spans="1:5">
      <c r="A411" s="1">
        <v>20405</v>
      </c>
      <c r="B411" s="1">
        <v>-19.9216693220782</v>
      </c>
      <c r="D411" s="1">
        <v>135405</v>
      </c>
      <c r="E411" s="1">
        <v>-50.2579686896051</v>
      </c>
    </row>
    <row r="412" s="1" customFormat="1" spans="1:5">
      <c r="A412" s="1">
        <v>20406</v>
      </c>
      <c r="B412" s="1">
        <v>-17.1333902908287</v>
      </c>
      <c r="D412" s="1">
        <v>135406</v>
      </c>
      <c r="E412" s="1">
        <v>-49.9346905982961</v>
      </c>
    </row>
    <row r="413" s="1" customFormat="1" spans="1:5">
      <c r="A413" s="1">
        <v>20407</v>
      </c>
      <c r="B413" s="1">
        <v>-13.8568123538986</v>
      </c>
      <c r="D413" s="1">
        <v>135407</v>
      </c>
      <c r="E413" s="1">
        <v>-49.7490789000768</v>
      </c>
    </row>
    <row r="414" s="1" customFormat="1" spans="1:5">
      <c r="A414" s="1">
        <v>20408</v>
      </c>
      <c r="B414" s="1">
        <v>-13.4327738576971</v>
      </c>
      <c r="D414" s="1">
        <v>135408</v>
      </c>
      <c r="E414" s="1">
        <v>-50.2063675015801</v>
      </c>
    </row>
    <row r="415" s="1" customFormat="1" spans="1:5">
      <c r="A415" s="1">
        <v>20409</v>
      </c>
      <c r="B415" s="1">
        <v>-15.2520098092875</v>
      </c>
      <c r="D415" s="1">
        <v>135409</v>
      </c>
      <c r="E415" s="1">
        <v>-50.2366685794824</v>
      </c>
    </row>
    <row r="416" s="1" customFormat="1" spans="1:5">
      <c r="A416" s="1">
        <v>20410</v>
      </c>
      <c r="B416" s="1">
        <v>-15.2371005472536</v>
      </c>
      <c r="D416" s="1">
        <v>135410</v>
      </c>
      <c r="E416" s="1">
        <v>-48.9430154429051</v>
      </c>
    </row>
    <row r="417" s="1" customFormat="1" spans="1:5">
      <c r="A417" s="1">
        <v>20411</v>
      </c>
      <c r="B417" s="1">
        <v>-14.3024569400771</v>
      </c>
      <c r="D417" s="1">
        <v>135411</v>
      </c>
      <c r="E417" s="1">
        <v>-48.1580441906752</v>
      </c>
    </row>
    <row r="418" s="1" customFormat="1" spans="1:5">
      <c r="A418" s="1">
        <v>20412</v>
      </c>
      <c r="B418" s="1">
        <v>-14.2994692298029</v>
      </c>
      <c r="D418" s="1">
        <v>135412</v>
      </c>
      <c r="E418" s="1">
        <v>-48.4184476088998</v>
      </c>
    </row>
    <row r="419" s="1" customFormat="1" spans="1:5">
      <c r="A419" s="1">
        <v>20413</v>
      </c>
      <c r="B419" s="1">
        <v>-14.7736206343947</v>
      </c>
      <c r="D419" s="1">
        <v>135413</v>
      </c>
      <c r="E419" s="1">
        <v>-48.8290880722283</v>
      </c>
    </row>
    <row r="420" s="1" customFormat="1" spans="1:5">
      <c r="A420" s="1">
        <v>20414</v>
      </c>
      <c r="B420" s="1">
        <v>-13.4809511071173</v>
      </c>
      <c r="D420" s="1">
        <v>135414</v>
      </c>
      <c r="E420" s="1">
        <v>-49.049687748163</v>
      </c>
    </row>
    <row r="421" s="1" customFormat="1" spans="1:5">
      <c r="A421" s="1">
        <v>20415</v>
      </c>
      <c r="B421" s="1">
        <v>-11.5961328271458</v>
      </c>
      <c r="D421" s="1">
        <v>135415</v>
      </c>
      <c r="E421" s="1">
        <v>-49.63309774957</v>
      </c>
    </row>
    <row r="422" s="1" customFormat="1" spans="1:5">
      <c r="A422" s="1">
        <v>20416</v>
      </c>
      <c r="B422" s="1">
        <v>-11.7251642116712</v>
      </c>
      <c r="D422" s="1">
        <v>135416</v>
      </c>
      <c r="E422" s="1">
        <v>-50.3166159154917</v>
      </c>
    </row>
    <row r="423" s="1" customFormat="1" spans="1:5">
      <c r="A423" s="1">
        <v>20417</v>
      </c>
      <c r="B423" s="1">
        <v>-11.7357776856136</v>
      </c>
      <c r="D423" s="1">
        <v>135417</v>
      </c>
      <c r="E423" s="1">
        <v>-49.6935864883384</v>
      </c>
    </row>
    <row r="424" s="1" customFormat="1" spans="1:5">
      <c r="A424" s="1">
        <v>20418</v>
      </c>
      <c r="B424" s="1">
        <v>-11.9184470798975</v>
      </c>
      <c r="D424" s="1">
        <v>135418</v>
      </c>
      <c r="E424" s="1">
        <v>-48.9097873976742</v>
      </c>
    </row>
    <row r="425" s="1" customFormat="1" spans="1:5">
      <c r="A425" s="1">
        <v>20419</v>
      </c>
      <c r="B425" s="1">
        <v>-12.4760077579375</v>
      </c>
      <c r="D425" s="1">
        <v>135419</v>
      </c>
      <c r="E425" s="1">
        <v>-48.9658745887556</v>
      </c>
    </row>
    <row r="426" s="1" customFormat="1" spans="1:5">
      <c r="A426" s="1">
        <v>20420</v>
      </c>
      <c r="B426" s="1">
        <v>-11.9753136411477</v>
      </c>
      <c r="D426" s="1">
        <v>135420</v>
      </c>
      <c r="E426" s="1">
        <v>-49.5384282488597</v>
      </c>
    </row>
    <row r="427" s="1" customFormat="1" spans="1:5">
      <c r="A427" s="1">
        <v>20421</v>
      </c>
      <c r="B427" s="1">
        <v>-12.1170862644743</v>
      </c>
      <c r="D427" s="1">
        <v>135421</v>
      </c>
      <c r="E427" s="1">
        <v>-49.5117557150663</v>
      </c>
    </row>
    <row r="428" s="1" customFormat="1" spans="1:5">
      <c r="A428" s="1">
        <v>20422</v>
      </c>
      <c r="B428" s="1">
        <v>-12.3931902273829</v>
      </c>
      <c r="D428" s="1">
        <v>135422</v>
      </c>
      <c r="E428" s="1">
        <v>-49.2195261178609</v>
      </c>
    </row>
    <row r="429" s="1" customFormat="1" spans="1:5">
      <c r="A429" s="1">
        <v>20423</v>
      </c>
      <c r="B429" s="1">
        <v>-12.3395026990695</v>
      </c>
      <c r="D429" s="1">
        <v>135423</v>
      </c>
      <c r="E429" s="1">
        <v>-49.2186237101191</v>
      </c>
    </row>
    <row r="430" s="1" customFormat="1" spans="1:5">
      <c r="A430" s="1">
        <v>20424</v>
      </c>
      <c r="B430" s="1">
        <v>-11.6282358472718</v>
      </c>
      <c r="D430" s="1">
        <v>135424</v>
      </c>
      <c r="E430" s="1">
        <v>-49.4490363218052</v>
      </c>
    </row>
    <row r="431" s="1" customFormat="1" spans="1:5">
      <c r="A431" s="1">
        <v>20425</v>
      </c>
      <c r="B431" s="1">
        <v>-12.2266939063989</v>
      </c>
      <c r="D431" s="1">
        <v>135425</v>
      </c>
      <c r="E431" s="1">
        <v>-49.1143465279025</v>
      </c>
    </row>
    <row r="432" s="1" customFormat="1" spans="1:5">
      <c r="A432" s="1">
        <v>20426</v>
      </c>
      <c r="B432" s="1">
        <v>-13.1361787472755</v>
      </c>
      <c r="D432" s="1">
        <v>135426</v>
      </c>
      <c r="E432" s="1">
        <v>-48.3591682270974</v>
      </c>
    </row>
    <row r="433" s="1" customFormat="1" spans="1:5">
      <c r="A433" s="1">
        <v>20427</v>
      </c>
      <c r="B433" s="1">
        <v>-12.890296375388</v>
      </c>
      <c r="D433" s="1">
        <v>135427</v>
      </c>
      <c r="E433" s="1">
        <v>-48.4880646528405</v>
      </c>
    </row>
    <row r="434" s="1" customFormat="1" spans="1:5">
      <c r="A434" s="1">
        <v>20428</v>
      </c>
      <c r="B434" s="1">
        <v>-12.8663206593855</v>
      </c>
      <c r="D434" s="1">
        <v>135428</v>
      </c>
      <c r="E434" s="1">
        <v>-48.8778404145657</v>
      </c>
    </row>
    <row r="435" s="1" customFormat="1" spans="1:5">
      <c r="A435" s="1">
        <v>20429</v>
      </c>
      <c r="B435" s="1">
        <v>-13.2733241416176</v>
      </c>
      <c r="D435" s="1">
        <v>135429</v>
      </c>
      <c r="E435" s="1">
        <v>-48.6035033345185</v>
      </c>
    </row>
    <row r="436" s="1" customFormat="1" spans="1:5">
      <c r="A436" s="1">
        <v>20430</v>
      </c>
      <c r="B436" s="1">
        <v>-13.3290854641199</v>
      </c>
      <c r="D436" s="1">
        <v>135430</v>
      </c>
      <c r="E436" s="1">
        <v>-48.1777414410428</v>
      </c>
    </row>
    <row r="437" s="1" customFormat="1" spans="1:5">
      <c r="A437" s="1">
        <v>20431</v>
      </c>
      <c r="B437" s="1">
        <v>-13.0891238198833</v>
      </c>
      <c r="D437" s="1">
        <v>135431</v>
      </c>
      <c r="E437" s="1">
        <v>-47.9662335907624</v>
      </c>
    </row>
    <row r="438" s="1" customFormat="1" spans="1:5">
      <c r="A438" s="1">
        <v>20432</v>
      </c>
      <c r="B438" s="1">
        <v>-13.2888508269211</v>
      </c>
      <c r="D438" s="1">
        <v>135432</v>
      </c>
      <c r="E438" s="1">
        <v>-48.2706369487771</v>
      </c>
    </row>
    <row r="439" s="1" customFormat="1" spans="1:5">
      <c r="A439" s="1">
        <v>20433</v>
      </c>
      <c r="B439" s="1">
        <v>-12.8724501109026</v>
      </c>
      <c r="D439" s="1">
        <v>135433</v>
      </c>
      <c r="E439" s="1">
        <v>-48.8419777272187</v>
      </c>
    </row>
    <row r="440" s="1" customFormat="1" spans="1:5">
      <c r="A440" s="1">
        <v>20434</v>
      </c>
      <c r="B440" s="1">
        <v>-12.686592648526</v>
      </c>
      <c r="D440" s="1">
        <v>135434</v>
      </c>
      <c r="E440" s="1">
        <v>-49.0118704116026</v>
      </c>
    </row>
    <row r="441" s="1" customFormat="1" spans="1:5">
      <c r="A441" s="1">
        <v>20435</v>
      </c>
      <c r="B441" s="1">
        <v>-12.3105306537</v>
      </c>
      <c r="D441" s="1">
        <v>135435</v>
      </c>
      <c r="E441" s="1">
        <v>-48.8340946194908</v>
      </c>
    </row>
    <row r="442" s="1" customFormat="1" spans="1:5">
      <c r="A442" s="1">
        <v>20436</v>
      </c>
      <c r="B442" s="1">
        <v>-12.1343058143048</v>
      </c>
      <c r="D442" s="1">
        <v>135436</v>
      </c>
      <c r="E442" s="1">
        <v>-48.718964740631</v>
      </c>
    </row>
    <row r="443" s="1" customFormat="1" spans="1:5">
      <c r="A443" s="1">
        <v>20437</v>
      </c>
      <c r="B443" s="1">
        <v>-11.2961036727186</v>
      </c>
      <c r="D443" s="1">
        <v>135437</v>
      </c>
      <c r="E443" s="1">
        <v>-48.8112454869613</v>
      </c>
    </row>
    <row r="444" s="1" customFormat="1" spans="1:5">
      <c r="A444" s="1">
        <v>20438</v>
      </c>
      <c r="B444" s="1">
        <v>-10.3273243655405</v>
      </c>
      <c r="D444" s="1">
        <v>135438</v>
      </c>
      <c r="E444" s="1">
        <v>-48.9181008128819</v>
      </c>
    </row>
    <row r="445" s="1" customFormat="1" spans="1:5">
      <c r="A445" s="1">
        <v>20439</v>
      </c>
      <c r="B445" s="1">
        <v>-10.5230268921421</v>
      </c>
      <c r="D445" s="1">
        <v>135439</v>
      </c>
      <c r="E445" s="1">
        <v>-48.7285289269885</v>
      </c>
    </row>
    <row r="446" s="1" customFormat="1" spans="1:5">
      <c r="A446" s="1">
        <v>20440</v>
      </c>
      <c r="B446" s="1">
        <v>-12.0014409737006</v>
      </c>
      <c r="D446" s="1">
        <v>135440</v>
      </c>
      <c r="E446" s="1">
        <v>-49.1173295853028</v>
      </c>
    </row>
    <row r="447" s="1" customFormat="1" spans="1:5">
      <c r="A447" s="1">
        <v>20441</v>
      </c>
      <c r="B447" s="1">
        <v>-13.5698160912422</v>
      </c>
      <c r="D447" s="1">
        <v>135441</v>
      </c>
      <c r="E447" s="1">
        <v>-49.6846324258641</v>
      </c>
    </row>
    <row r="448" s="1" customFormat="1" spans="1:5">
      <c r="A448" s="1">
        <v>20442</v>
      </c>
      <c r="B448" s="1">
        <v>-12.7849329363178</v>
      </c>
      <c r="D448" s="1">
        <v>135442</v>
      </c>
      <c r="E448" s="1">
        <v>-49.6238389022824</v>
      </c>
    </row>
    <row r="449" s="1" customFormat="1" spans="1:5">
      <c r="A449" s="1">
        <v>20443</v>
      </c>
      <c r="B449" s="1">
        <v>-12.2207283104472</v>
      </c>
      <c r="D449" s="1">
        <v>135443</v>
      </c>
      <c r="E449" s="1">
        <v>-50.2806652632569</v>
      </c>
    </row>
    <row r="450" s="1" customFormat="1" spans="1:5">
      <c r="A450" s="1">
        <v>20444</v>
      </c>
      <c r="B450" s="1">
        <v>-12.2779525456005</v>
      </c>
      <c r="D450" s="1">
        <v>135444</v>
      </c>
      <c r="E450" s="1">
        <v>-50.5748576797946</v>
      </c>
    </row>
    <row r="451" s="1" customFormat="1" spans="1:5">
      <c r="A451" s="1">
        <v>20445</v>
      </c>
      <c r="B451" s="1">
        <v>-12.07522381167</v>
      </c>
      <c r="D451" s="1">
        <v>135445</v>
      </c>
      <c r="E451" s="1">
        <v>-49.8921022759434</v>
      </c>
    </row>
    <row r="452" s="1" customFormat="1" spans="1:5">
      <c r="A452" s="1">
        <v>20446</v>
      </c>
      <c r="B452" s="1">
        <v>-11.40926394852</v>
      </c>
      <c r="D452" s="1">
        <v>135446</v>
      </c>
      <c r="E452" s="1">
        <v>-49.2189834196791</v>
      </c>
    </row>
    <row r="453" s="1" customFormat="1" spans="1:5">
      <c r="A453" s="1">
        <v>20447</v>
      </c>
      <c r="B453" s="1">
        <v>-10.3951716889958</v>
      </c>
      <c r="D453" s="1">
        <v>135447</v>
      </c>
      <c r="E453" s="1">
        <v>-49.1035063421466</v>
      </c>
    </row>
    <row r="454" s="1" customFormat="1" spans="1:5">
      <c r="A454" s="1">
        <v>20448</v>
      </c>
      <c r="B454" s="1">
        <v>-9.60099666287721</v>
      </c>
      <c r="D454" s="1">
        <v>135448</v>
      </c>
      <c r="E454" s="1">
        <v>-48.586785880211</v>
      </c>
    </row>
    <row r="455" s="1" customFormat="1" spans="1:5">
      <c r="A455" s="1">
        <v>20449</v>
      </c>
      <c r="B455" s="1">
        <v>-9.87532503746019</v>
      </c>
      <c r="D455" s="1">
        <v>135449</v>
      </c>
      <c r="E455" s="1">
        <v>-48.0738646516698</v>
      </c>
    </row>
    <row r="456" s="1" customFormat="1" spans="1:5">
      <c r="A456" s="1">
        <v>20450</v>
      </c>
      <c r="B456" s="1">
        <v>-10.5851794811056</v>
      </c>
      <c r="D456" s="1">
        <v>135450</v>
      </c>
      <c r="E456" s="1">
        <v>-47.6164397540078</v>
      </c>
    </row>
    <row r="457" s="1" customFormat="1" spans="1:5">
      <c r="A457" s="1">
        <v>20451</v>
      </c>
      <c r="B457" s="1">
        <v>-11.2208838126755</v>
      </c>
      <c r="D457" s="1">
        <v>135451</v>
      </c>
      <c r="E457" s="1">
        <v>-46.9966056451932</v>
      </c>
    </row>
    <row r="458" s="1" customFormat="1" spans="1:5">
      <c r="A458" s="1">
        <v>20452</v>
      </c>
      <c r="B458" s="1">
        <v>-10.9022589301939</v>
      </c>
      <c r="D458" s="1">
        <v>135452</v>
      </c>
      <c r="E458" s="1">
        <v>-51.3073086132565</v>
      </c>
    </row>
    <row r="459" s="1" customFormat="1" spans="1:5">
      <c r="A459" s="1">
        <v>20453</v>
      </c>
      <c r="B459" s="1">
        <v>-10.1374971940593</v>
      </c>
      <c r="D459" s="1">
        <v>135453</v>
      </c>
      <c r="E459" s="1">
        <v>-61.1736568566791</v>
      </c>
    </row>
    <row r="460" s="1" customFormat="1" spans="1:5">
      <c r="A460" s="1">
        <v>20454</v>
      </c>
      <c r="B460" s="1">
        <v>-10.3803144443087</v>
      </c>
      <c r="D460" s="1">
        <v>135454</v>
      </c>
      <c r="E460" s="1">
        <v>-66.5216101088876</v>
      </c>
    </row>
    <row r="461" s="1" customFormat="1" spans="1:5">
      <c r="A461" s="1">
        <v>20455</v>
      </c>
      <c r="B461" s="1">
        <v>-9.36071265041475</v>
      </c>
      <c r="D461" s="1">
        <v>135455</v>
      </c>
      <c r="E461" s="1">
        <v>-66.9450074453232</v>
      </c>
    </row>
    <row r="462" s="1" customFormat="1" spans="1:5">
      <c r="A462" s="1">
        <v>20456</v>
      </c>
      <c r="B462" s="1">
        <v>-8.08172744604057</v>
      </c>
      <c r="D462" s="1">
        <v>135456</v>
      </c>
      <c r="E462" s="1">
        <v>-67.2747040965948</v>
      </c>
    </row>
    <row r="463" s="1" customFormat="1" spans="1:5">
      <c r="A463" s="1">
        <v>20457</v>
      </c>
      <c r="B463" s="1">
        <v>-9.3512771959545</v>
      </c>
      <c r="D463" s="1">
        <v>135457</v>
      </c>
      <c r="E463" s="1">
        <v>-66.9664855900864</v>
      </c>
    </row>
    <row r="464" s="1" customFormat="1" spans="1:5">
      <c r="A464" s="1">
        <v>20458</v>
      </c>
      <c r="B464" s="1">
        <v>-10.812331631721</v>
      </c>
      <c r="D464" s="1">
        <v>135458</v>
      </c>
      <c r="E464" s="1">
        <v>-65.5966449463444</v>
      </c>
    </row>
    <row r="465" s="1" customFormat="1" spans="1:5">
      <c r="A465" s="1">
        <v>20459</v>
      </c>
      <c r="B465" s="1">
        <v>-11.1048465663059</v>
      </c>
      <c r="D465" s="1">
        <v>135459</v>
      </c>
      <c r="E465" s="1">
        <v>-64.0338115466811</v>
      </c>
    </row>
    <row r="466" s="1" customFormat="1" spans="1:5">
      <c r="A466" s="1">
        <v>20460</v>
      </c>
      <c r="B466" s="1">
        <v>-11.747758879064</v>
      </c>
      <c r="D466" s="1">
        <v>135460</v>
      </c>
      <c r="E466" s="1">
        <v>-62.7736538635222</v>
      </c>
    </row>
    <row r="467" s="1" customFormat="1" spans="1:5">
      <c r="A467" s="1">
        <v>20461</v>
      </c>
      <c r="B467" s="1">
        <v>-12.279963769411</v>
      </c>
      <c r="D467" s="1">
        <v>135461</v>
      </c>
      <c r="E467" s="1">
        <v>-62.4257119473223</v>
      </c>
    </row>
    <row r="468" s="1" customFormat="1" spans="1:5">
      <c r="A468" s="1">
        <v>20462</v>
      </c>
      <c r="B468" s="1">
        <v>-11.9514406902436</v>
      </c>
      <c r="D468" s="1">
        <v>135462</v>
      </c>
      <c r="E468" s="1">
        <v>-63.5854791919583</v>
      </c>
    </row>
    <row r="469" s="1" customFormat="1" spans="1:5">
      <c r="A469" s="1">
        <v>20463</v>
      </c>
      <c r="B469" s="1">
        <v>-12.2368255026339</v>
      </c>
      <c r="D469" s="1">
        <v>135463</v>
      </c>
      <c r="E469" s="1">
        <v>-64.0727726918782</v>
      </c>
    </row>
    <row r="470" s="1" customFormat="1" spans="1:5">
      <c r="A470" s="1">
        <v>20464</v>
      </c>
      <c r="B470" s="1">
        <v>-13.8051495231007</v>
      </c>
      <c r="D470" s="1">
        <v>135464</v>
      </c>
      <c r="E470" s="1">
        <v>-63.3296871264629</v>
      </c>
    </row>
    <row r="471" s="1" customFormat="1" spans="1:5">
      <c r="A471" s="1">
        <v>20465</v>
      </c>
      <c r="B471" s="1">
        <v>-14.2410955400476</v>
      </c>
      <c r="D471" s="1">
        <v>135465</v>
      </c>
      <c r="E471" s="1">
        <v>-61.8512203238915</v>
      </c>
    </row>
    <row r="472" s="1" customFormat="1" spans="1:5">
      <c r="A472" s="1">
        <v>20466</v>
      </c>
      <c r="B472" s="1">
        <v>-12.0701359518024</v>
      </c>
      <c r="D472" s="1">
        <v>135466</v>
      </c>
      <c r="E472" s="1">
        <v>-60.6269232479118</v>
      </c>
    </row>
    <row r="473" s="1" customFormat="1" spans="1:5">
      <c r="A473" s="1">
        <v>20467</v>
      </c>
      <c r="B473" s="1">
        <v>-10.7982105137437</v>
      </c>
      <c r="D473" s="1">
        <v>135467</v>
      </c>
      <c r="E473" s="1">
        <v>-59.893432279692</v>
      </c>
    </row>
    <row r="474" s="1" customFormat="1" spans="1:5">
      <c r="A474" s="1">
        <v>20468</v>
      </c>
      <c r="B474" s="1">
        <v>-9.46532348832114</v>
      </c>
      <c r="D474" s="1">
        <v>135468</v>
      </c>
      <c r="E474" s="1">
        <v>-58.9871943300929</v>
      </c>
    </row>
    <row r="475" s="1" customFormat="1" spans="1:5">
      <c r="A475" s="1">
        <v>20469</v>
      </c>
      <c r="B475" s="1">
        <v>-8.66956035463388</v>
      </c>
      <c r="D475" s="1">
        <v>135469</v>
      </c>
      <c r="E475" s="1">
        <v>-58.5296866180454</v>
      </c>
    </row>
    <row r="476" s="1" customFormat="1" spans="1:5">
      <c r="A476" s="1">
        <v>20470</v>
      </c>
      <c r="B476" s="1">
        <v>-8.77265454086521</v>
      </c>
      <c r="D476" s="1">
        <v>135470</v>
      </c>
      <c r="E476" s="1">
        <v>-58.2422307070917</v>
      </c>
    </row>
    <row r="477" s="1" customFormat="1" spans="1:5">
      <c r="A477" s="1">
        <v>20471</v>
      </c>
      <c r="B477" s="1">
        <v>-9.21870886418766</v>
      </c>
      <c r="D477" s="1">
        <v>135471</v>
      </c>
      <c r="E477" s="1">
        <v>-57.9462785954209</v>
      </c>
    </row>
    <row r="478" s="1" customFormat="1" spans="1:5">
      <c r="A478" s="1">
        <v>20472</v>
      </c>
      <c r="B478" s="1">
        <v>-9.48395299932503</v>
      </c>
      <c r="D478" s="1">
        <v>135472</v>
      </c>
      <c r="E478" s="1">
        <v>-58.0378244970289</v>
      </c>
    </row>
    <row r="479" s="1" customFormat="1" spans="1:5">
      <c r="A479" s="1">
        <v>20473</v>
      </c>
      <c r="B479" s="1">
        <v>-9.04960402234164</v>
      </c>
      <c r="D479" s="1">
        <v>135473</v>
      </c>
      <c r="E479" s="1">
        <v>-58.6025450473166</v>
      </c>
    </row>
    <row r="480" s="1" customFormat="1" spans="1:5">
      <c r="A480" s="1">
        <v>20474</v>
      </c>
      <c r="B480" s="1">
        <v>-8.59983015219063</v>
      </c>
      <c r="D480" s="1">
        <v>135474</v>
      </c>
      <c r="E480" s="1">
        <v>-58.9710817508674</v>
      </c>
    </row>
    <row r="481" s="1" customFormat="1" spans="1:5">
      <c r="A481" s="1">
        <v>20475</v>
      </c>
      <c r="B481" s="1">
        <v>-8.67750744563729</v>
      </c>
      <c r="D481" s="1">
        <v>135475</v>
      </c>
      <c r="E481" s="1">
        <v>-58.6110661275128</v>
      </c>
    </row>
    <row r="482" s="1" customFormat="1" spans="1:5">
      <c r="A482" s="1">
        <v>20476</v>
      </c>
      <c r="B482" s="1">
        <v>-9.39850209886351</v>
      </c>
      <c r="D482" s="1">
        <v>135476</v>
      </c>
      <c r="E482" s="1">
        <v>-58.2087144411212</v>
      </c>
    </row>
    <row r="483" s="1" customFormat="1" spans="1:5">
      <c r="A483" s="1">
        <v>20477</v>
      </c>
      <c r="B483" s="1">
        <v>-9.92221417090609</v>
      </c>
      <c r="D483" s="1">
        <v>135477</v>
      </c>
      <c r="E483" s="1">
        <v>-57.3919196032727</v>
      </c>
    </row>
    <row r="484" s="1" customFormat="1" spans="1:5">
      <c r="A484" s="1">
        <v>20478</v>
      </c>
      <c r="B484" s="1">
        <v>-10.4227967717458</v>
      </c>
      <c r="D484" s="1">
        <v>135478</v>
      </c>
      <c r="E484" s="1">
        <v>-56.4139104101896</v>
      </c>
    </row>
    <row r="485" s="1" customFormat="1" spans="1:5">
      <c r="A485" s="1">
        <v>20479</v>
      </c>
      <c r="B485" s="1">
        <v>-10.6632957948014</v>
      </c>
      <c r="D485" s="1">
        <v>135479</v>
      </c>
      <c r="E485" s="1">
        <v>-56.0237111085997</v>
      </c>
    </row>
    <row r="486" s="1" customFormat="1" spans="1:5">
      <c r="A486" s="1">
        <v>20480</v>
      </c>
      <c r="B486" s="1">
        <v>-10.6445447280103</v>
      </c>
      <c r="D486" s="1">
        <v>135480</v>
      </c>
      <c r="E486" s="1">
        <v>-56.1978643994196</v>
      </c>
    </row>
    <row r="487" s="1" customFormat="1" spans="1:5">
      <c r="A487" s="1">
        <v>20481</v>
      </c>
      <c r="B487" s="1">
        <v>-10.4455605552137</v>
      </c>
      <c r="D487" s="1">
        <v>135481</v>
      </c>
      <c r="E487" s="1">
        <v>-56.3667051015284</v>
      </c>
    </row>
    <row r="488" s="1" customFormat="1" spans="1:5">
      <c r="A488" s="1">
        <v>20482</v>
      </c>
      <c r="B488" s="1">
        <v>-10.6158040384156</v>
      </c>
      <c r="D488" s="1">
        <v>135482</v>
      </c>
      <c r="E488" s="1">
        <v>-56.5538972601293</v>
      </c>
    </row>
    <row r="489" s="1" customFormat="1" spans="1:5">
      <c r="A489" s="1">
        <v>20483</v>
      </c>
      <c r="B489" s="1">
        <v>-10.8443210122321</v>
      </c>
      <c r="D489" s="1">
        <v>135483</v>
      </c>
      <c r="E489" s="1">
        <v>-56.7944374268838</v>
      </c>
    </row>
    <row r="490" s="1" customFormat="1" spans="1:5">
      <c r="A490" s="1">
        <v>20484</v>
      </c>
      <c r="B490" s="1">
        <v>-9.89530070995663</v>
      </c>
      <c r="D490" s="1">
        <v>135484</v>
      </c>
      <c r="E490" s="1">
        <v>-56.1582438927755</v>
      </c>
    </row>
    <row r="491" s="1" customFormat="1" spans="1:5">
      <c r="A491" s="1">
        <v>20485</v>
      </c>
      <c r="B491" s="1">
        <v>-8.7145913660727</v>
      </c>
      <c r="D491" s="1">
        <v>135485</v>
      </c>
      <c r="E491" s="1">
        <v>-55.3675722910083</v>
      </c>
    </row>
    <row r="492" s="1" customFormat="1" spans="1:5">
      <c r="A492" s="1">
        <v>20486</v>
      </c>
      <c r="B492" s="1">
        <v>-8.07299413766394</v>
      </c>
      <c r="D492" s="1">
        <v>135486</v>
      </c>
      <c r="E492" s="1">
        <v>-56.1552044393455</v>
      </c>
    </row>
    <row r="493" s="1" customFormat="1" spans="1:5">
      <c r="A493" s="1">
        <v>20487</v>
      </c>
      <c r="B493" s="1">
        <v>-8.89632246324768</v>
      </c>
      <c r="D493" s="1">
        <v>135487</v>
      </c>
      <c r="E493" s="1">
        <v>-55.8029453825894</v>
      </c>
    </row>
    <row r="494" s="1" customFormat="1" spans="1:5">
      <c r="A494" s="1">
        <v>20488</v>
      </c>
      <c r="B494" s="1">
        <v>-9.30377765987136</v>
      </c>
      <c r="D494" s="1">
        <v>135488</v>
      </c>
      <c r="E494" s="1">
        <v>-54.6734415251942</v>
      </c>
    </row>
    <row r="495" s="1" customFormat="1" spans="1:5">
      <c r="A495" s="1">
        <v>20489</v>
      </c>
      <c r="B495" s="1">
        <v>-8.40599107095237</v>
      </c>
      <c r="D495" s="1">
        <v>135489</v>
      </c>
      <c r="E495" s="1">
        <v>-53.8232173473661</v>
      </c>
    </row>
    <row r="496" s="1" customFormat="1" spans="1:5">
      <c r="A496" s="1">
        <v>20490</v>
      </c>
      <c r="B496" s="1">
        <v>-7.19238091818033</v>
      </c>
      <c r="D496" s="1">
        <v>135490</v>
      </c>
      <c r="E496" s="1">
        <v>-53.8801809243464</v>
      </c>
    </row>
    <row r="497" s="1" customFormat="1" spans="1:5">
      <c r="A497" s="1">
        <v>20491</v>
      </c>
      <c r="B497" s="1">
        <v>-6.16359214984994</v>
      </c>
      <c r="D497" s="1">
        <v>135491</v>
      </c>
      <c r="E497" s="1">
        <v>-53.6408521051298</v>
      </c>
    </row>
    <row r="498" s="1" customFormat="1" spans="1:5">
      <c r="A498" s="1">
        <v>20492</v>
      </c>
      <c r="B498" s="1">
        <v>-6.95032206958908</v>
      </c>
      <c r="D498" s="1">
        <v>135492</v>
      </c>
      <c r="E498" s="1">
        <v>-53.3335064276865</v>
      </c>
    </row>
    <row r="499" s="1" customFormat="1" spans="1:5">
      <c r="A499" s="1">
        <v>20493</v>
      </c>
      <c r="B499" s="1">
        <v>-7.96815809760048</v>
      </c>
      <c r="D499" s="1">
        <v>135493</v>
      </c>
      <c r="E499" s="1">
        <v>-53.3194884735246</v>
      </c>
    </row>
    <row r="500" s="1" customFormat="1" spans="1:5">
      <c r="A500" s="1">
        <v>20494</v>
      </c>
      <c r="B500" s="1">
        <v>-9.05397400607038</v>
      </c>
      <c r="D500" s="1">
        <v>135494</v>
      </c>
      <c r="E500" s="1">
        <v>-53.3049671269772</v>
      </c>
    </row>
    <row r="501" s="1" customFormat="1" spans="1:5">
      <c r="A501" s="1">
        <v>20495</v>
      </c>
      <c r="B501" s="1">
        <v>-11.2096754142579</v>
      </c>
      <c r="D501" s="1">
        <v>135495</v>
      </c>
      <c r="E501" s="1">
        <v>-53.9197132082589</v>
      </c>
    </row>
    <row r="502" s="1" customFormat="1" spans="1:5">
      <c r="A502" s="1">
        <v>20496</v>
      </c>
      <c r="B502" s="1">
        <v>-11.4461614910758</v>
      </c>
      <c r="D502" s="1">
        <v>135496</v>
      </c>
      <c r="E502" s="1">
        <v>-54.7024176941437</v>
      </c>
    </row>
    <row r="503" s="1" customFormat="1" spans="1:5">
      <c r="A503" s="1">
        <v>20497</v>
      </c>
      <c r="B503" s="1">
        <v>-9.14678418878888</v>
      </c>
      <c r="D503" s="1">
        <v>135497</v>
      </c>
      <c r="E503" s="1">
        <v>-55.6495193268451</v>
      </c>
    </row>
    <row r="504" s="1" customFormat="1" spans="1:5">
      <c r="A504" s="1">
        <v>20498</v>
      </c>
      <c r="B504" s="1">
        <v>-8.08873793616483</v>
      </c>
      <c r="D504" s="1">
        <v>135498</v>
      </c>
      <c r="E504" s="1">
        <v>-55.9439883050908</v>
      </c>
    </row>
    <row r="505" s="1" customFormat="1" spans="1:5">
      <c r="A505" s="1">
        <v>20499</v>
      </c>
      <c r="B505" s="1">
        <v>-8.06046194910286</v>
      </c>
      <c r="D505" s="1">
        <v>135499</v>
      </c>
      <c r="E505" s="1">
        <v>-55.0985741748068</v>
      </c>
    </row>
    <row r="506" s="1" customFormat="1" spans="1:5">
      <c r="A506" s="1">
        <v>20500</v>
      </c>
      <c r="B506" s="1">
        <v>-6.10057537269653</v>
      </c>
      <c r="D506" s="1">
        <v>135500</v>
      </c>
      <c r="E506" s="1">
        <v>-54.1964283997019</v>
      </c>
    </row>
    <row r="507" s="1" customFormat="1" spans="1:5">
      <c r="A507" s="1">
        <v>20501</v>
      </c>
      <c r="B507" s="1">
        <v>-5.46217372208749</v>
      </c>
      <c r="D507" s="1">
        <v>135501</v>
      </c>
      <c r="E507" s="1">
        <v>-54.2094282573607</v>
      </c>
    </row>
    <row r="508" s="1" customFormat="1" spans="1:5">
      <c r="A508" s="1">
        <v>20502</v>
      </c>
      <c r="B508" s="1">
        <v>-7.23547193748577</v>
      </c>
      <c r="D508" s="1">
        <v>135502</v>
      </c>
      <c r="E508" s="1">
        <v>-54.5870722712728</v>
      </c>
    </row>
    <row r="509" s="1" customFormat="1" spans="1:5">
      <c r="A509" s="1">
        <v>20503</v>
      </c>
      <c r="B509" s="1">
        <v>-8.1915322103707</v>
      </c>
      <c r="D509" s="1">
        <v>135503</v>
      </c>
      <c r="E509" s="1">
        <v>-54.5381212587088</v>
      </c>
    </row>
    <row r="510" s="1" customFormat="1" spans="1:5">
      <c r="A510" s="1">
        <v>20504</v>
      </c>
      <c r="B510" s="1">
        <v>-7.96155173132236</v>
      </c>
      <c r="D510" s="1">
        <v>135504</v>
      </c>
      <c r="E510" s="1">
        <v>-54.6252579436404</v>
      </c>
    </row>
    <row r="511" s="1" customFormat="1" spans="1:5">
      <c r="A511" s="1">
        <v>20505</v>
      </c>
      <c r="B511" s="1">
        <v>-7.24268445604256</v>
      </c>
      <c r="D511" s="1">
        <v>135505</v>
      </c>
      <c r="E511" s="1">
        <v>-54.3304722472984</v>
      </c>
    </row>
    <row r="512" s="1" customFormat="1" spans="1:5">
      <c r="A512" s="1">
        <v>20506</v>
      </c>
      <c r="B512" s="1">
        <v>-7.15913121084841</v>
      </c>
      <c r="D512" s="1">
        <v>135506</v>
      </c>
      <c r="E512" s="1">
        <v>-53.7827270794892</v>
      </c>
    </row>
    <row r="513" s="1" customFormat="1" spans="1:5">
      <c r="A513" s="1">
        <v>20507</v>
      </c>
      <c r="B513" s="1">
        <v>-7.80807555318218</v>
      </c>
      <c r="D513" s="1">
        <v>135507</v>
      </c>
      <c r="E513" s="1">
        <v>-53.0256700980702</v>
      </c>
    </row>
    <row r="514" s="1" customFormat="1" spans="1:5">
      <c r="A514" s="1">
        <v>20508</v>
      </c>
      <c r="B514" s="1">
        <v>-10.3036573368774</v>
      </c>
      <c r="D514" s="1">
        <v>135508</v>
      </c>
      <c r="E514" s="1">
        <v>-52.2444787938344</v>
      </c>
    </row>
    <row r="515" s="1" customFormat="1" spans="1:5">
      <c r="A515" s="1">
        <v>20509</v>
      </c>
      <c r="B515" s="1">
        <v>-12.2045637207594</v>
      </c>
      <c r="D515" s="1">
        <v>135509</v>
      </c>
      <c r="E515" s="1">
        <v>-52.6891887610387</v>
      </c>
    </row>
    <row r="516" s="1" customFormat="1" spans="1:5">
      <c r="A516" s="1">
        <v>20510</v>
      </c>
      <c r="B516" s="1">
        <v>-10.467359371376</v>
      </c>
      <c r="D516" s="1">
        <v>135510</v>
      </c>
      <c r="E516" s="1">
        <v>-53.2297135013304</v>
      </c>
    </row>
    <row r="517" s="1" customFormat="1" spans="1:5">
      <c r="A517" s="1">
        <v>20511</v>
      </c>
      <c r="B517" s="1">
        <v>-9.14927345106768</v>
      </c>
      <c r="D517" s="1">
        <v>135511</v>
      </c>
      <c r="E517" s="1">
        <v>-53.1127544981407</v>
      </c>
    </row>
    <row r="518" s="1" customFormat="1" spans="1:5">
      <c r="A518" s="1">
        <v>20512</v>
      </c>
      <c r="B518" s="1">
        <v>-9.11003702255044</v>
      </c>
      <c r="D518" s="1">
        <v>135512</v>
      </c>
      <c r="E518" s="1">
        <v>-52.1703706162571</v>
      </c>
    </row>
    <row r="519" s="1" customFormat="1" spans="1:5">
      <c r="A519" s="1">
        <v>20513</v>
      </c>
      <c r="B519" s="1">
        <v>-9.61776779804043</v>
      </c>
      <c r="D519" s="1">
        <v>135513</v>
      </c>
      <c r="E519" s="1">
        <v>-51.1231687938011</v>
      </c>
    </row>
    <row r="520" s="1" customFormat="1" spans="1:5">
      <c r="A520" s="1">
        <v>20514</v>
      </c>
      <c r="B520" s="1">
        <v>-9.67080944978397</v>
      </c>
      <c r="D520" s="1">
        <v>135514</v>
      </c>
      <c r="E520" s="1">
        <v>-51.2280752656119</v>
      </c>
    </row>
    <row r="521" s="1" customFormat="1" spans="1:5">
      <c r="A521" s="1">
        <v>20515</v>
      </c>
      <c r="B521" s="1">
        <v>-8.81407659028881</v>
      </c>
      <c r="D521" s="1">
        <v>135515</v>
      </c>
      <c r="E521" s="1">
        <v>-51.4309837710482</v>
      </c>
    </row>
    <row r="522" s="1" customFormat="1" spans="1:5">
      <c r="A522" s="1">
        <v>20516</v>
      </c>
      <c r="B522" s="1">
        <v>-8.18342654999235</v>
      </c>
      <c r="D522" s="1">
        <v>135516</v>
      </c>
      <c r="E522" s="1">
        <v>-51.3201491898377</v>
      </c>
    </row>
    <row r="523" s="1" customFormat="1" spans="1:5">
      <c r="A523" s="1">
        <v>20517</v>
      </c>
      <c r="B523" s="1">
        <v>-8.29976833360329</v>
      </c>
      <c r="D523" s="1">
        <v>135517</v>
      </c>
      <c r="E523" s="1">
        <v>-51.4202861439046</v>
      </c>
    </row>
    <row r="524" s="1" customFormat="1" spans="1:5">
      <c r="A524" s="1">
        <v>20518</v>
      </c>
      <c r="B524" s="1">
        <v>-9.6932897436629</v>
      </c>
      <c r="D524" s="1">
        <v>135518</v>
      </c>
      <c r="E524" s="1">
        <v>-50.7725740141333</v>
      </c>
    </row>
    <row r="525" s="1" customFormat="1" spans="1:5">
      <c r="A525" s="1">
        <v>20519</v>
      </c>
      <c r="B525" s="1">
        <v>-10.5143837480393</v>
      </c>
      <c r="D525" s="1">
        <v>135519</v>
      </c>
      <c r="E525" s="1">
        <v>-50.4594370393572</v>
      </c>
    </row>
    <row r="526" s="1" customFormat="1" spans="1:5">
      <c r="A526" s="1">
        <v>20520</v>
      </c>
      <c r="B526" s="1">
        <v>-9.22678066775883</v>
      </c>
      <c r="D526" s="1">
        <v>135520</v>
      </c>
      <c r="E526" s="1">
        <v>-50.3164409637473</v>
      </c>
    </row>
    <row r="527" s="1" customFormat="1" spans="1:5">
      <c r="A527" s="1">
        <v>20521</v>
      </c>
      <c r="B527" s="1">
        <v>-9.37100734791317</v>
      </c>
      <c r="D527" s="1">
        <v>135521</v>
      </c>
      <c r="E527" s="1">
        <v>-49.4520494632403</v>
      </c>
    </row>
    <row r="528" s="1" customFormat="1" spans="1:5">
      <c r="A528" s="1">
        <v>20522</v>
      </c>
      <c r="B528" s="1">
        <v>-8.6168863473075</v>
      </c>
      <c r="D528" s="1">
        <v>135522</v>
      </c>
      <c r="E528" s="1">
        <v>-49.516312893703</v>
      </c>
    </row>
    <row r="529" s="1" customFormat="1" spans="1:5">
      <c r="A529" s="1">
        <v>20523</v>
      </c>
      <c r="B529" s="1">
        <v>-8.23407564823063</v>
      </c>
      <c r="D529" s="1">
        <v>135523</v>
      </c>
      <c r="E529" s="1">
        <v>-49.6652474738238</v>
      </c>
    </row>
    <row r="530" s="1" customFormat="1" spans="1:5">
      <c r="A530" s="1">
        <v>20524</v>
      </c>
      <c r="B530" s="1">
        <v>-8.44160653802476</v>
      </c>
      <c r="D530" s="1">
        <v>135524</v>
      </c>
      <c r="E530" s="1">
        <v>-49.461139238936</v>
      </c>
    </row>
    <row r="531" s="1" customFormat="1" spans="1:5">
      <c r="A531" s="1">
        <v>20525</v>
      </c>
      <c r="B531" s="1">
        <v>-9.17721471007357</v>
      </c>
      <c r="D531" s="1">
        <v>135525</v>
      </c>
      <c r="E531" s="1">
        <v>-49.313894072661</v>
      </c>
    </row>
    <row r="532" s="1" customFormat="1" spans="1:5">
      <c r="A532" s="1">
        <v>20526</v>
      </c>
      <c r="B532" s="1">
        <v>-10.6697456960858</v>
      </c>
      <c r="D532" s="1">
        <v>135526</v>
      </c>
      <c r="E532" s="1">
        <v>-48.9598500431043</v>
      </c>
    </row>
    <row r="533" s="1" customFormat="1" spans="1:5">
      <c r="A533" s="1">
        <v>20527</v>
      </c>
      <c r="B533" s="1">
        <v>-11.3070501283429</v>
      </c>
      <c r="D533" s="1">
        <v>135527</v>
      </c>
      <c r="E533" s="1">
        <v>-48.4045650740273</v>
      </c>
    </row>
    <row r="534" s="1" customFormat="1" spans="1:5">
      <c r="A534" s="1">
        <v>20528</v>
      </c>
      <c r="B534" s="1">
        <v>-11.041923042838</v>
      </c>
      <c r="D534" s="1">
        <v>135528</v>
      </c>
      <c r="E534" s="1">
        <v>-48.1326583323835</v>
      </c>
    </row>
    <row r="535" s="1" customFormat="1" spans="1:5">
      <c r="A535" s="1">
        <v>20529</v>
      </c>
      <c r="B535" s="1">
        <v>-10.2446470365411</v>
      </c>
      <c r="D535" s="1">
        <v>135529</v>
      </c>
      <c r="E535" s="1">
        <v>-47.6555305511146</v>
      </c>
    </row>
    <row r="536" s="1" customFormat="1" spans="1:5">
      <c r="A536" s="1">
        <v>20530</v>
      </c>
      <c r="B536" s="1">
        <v>-8.95543187763544</v>
      </c>
      <c r="D536" s="1">
        <v>135530</v>
      </c>
      <c r="E536" s="1">
        <v>-47.7066278957088</v>
      </c>
    </row>
    <row r="537" s="1" customFormat="1" spans="1:5">
      <c r="A537" s="1">
        <v>20531</v>
      </c>
      <c r="B537" s="1">
        <v>-8.82309161241202</v>
      </c>
      <c r="D537" s="1">
        <v>135531</v>
      </c>
      <c r="E537" s="1">
        <v>-47.7527948387768</v>
      </c>
    </row>
    <row r="538" s="1" customFormat="1" spans="1:5">
      <c r="A538" s="1">
        <v>20532</v>
      </c>
      <c r="B538" s="1">
        <v>-9.22831681336619</v>
      </c>
      <c r="D538" s="1">
        <v>135532</v>
      </c>
      <c r="E538" s="1">
        <v>-47.6056728587769</v>
      </c>
    </row>
    <row r="539" s="1" customFormat="1" spans="1:5">
      <c r="A539" s="1">
        <v>20533</v>
      </c>
      <c r="B539" s="1">
        <v>-9.80834593263576</v>
      </c>
      <c r="D539" s="1">
        <v>135533</v>
      </c>
      <c r="E539" s="1">
        <v>-46.9146451969261</v>
      </c>
    </row>
    <row r="540" s="1" customFormat="1" spans="1:5">
      <c r="A540" s="1">
        <v>20534</v>
      </c>
      <c r="B540" s="1">
        <v>-10.446314064883</v>
      </c>
      <c r="D540" s="1">
        <v>135534</v>
      </c>
      <c r="E540" s="1">
        <v>-46.6677524915567</v>
      </c>
    </row>
    <row r="541" s="1" customFormat="1" spans="1:5">
      <c r="A541" s="1">
        <v>20535</v>
      </c>
      <c r="B541" s="1">
        <v>-9.40593257529901</v>
      </c>
      <c r="D541" s="1">
        <v>135535</v>
      </c>
      <c r="E541" s="1">
        <v>-46.9767336280822</v>
      </c>
    </row>
    <row r="542" s="1" customFormat="1" spans="1:5">
      <c r="A542" s="1">
        <v>20536</v>
      </c>
      <c r="B542" s="1">
        <v>-8.21817069559405</v>
      </c>
      <c r="D542" s="1">
        <v>135536</v>
      </c>
      <c r="E542" s="1">
        <v>-46.617913511796</v>
      </c>
    </row>
    <row r="543" s="1" customFormat="1" spans="1:5">
      <c r="A543" s="1">
        <v>20537</v>
      </c>
      <c r="B543" s="1">
        <v>-7.78001987189394</v>
      </c>
      <c r="D543" s="1">
        <v>135537</v>
      </c>
      <c r="E543" s="1">
        <v>-47.0663255008851</v>
      </c>
    </row>
    <row r="544" s="1" customFormat="1" spans="1:5">
      <c r="A544" s="1">
        <v>20538</v>
      </c>
      <c r="B544" s="1">
        <v>-8.52063491674699</v>
      </c>
      <c r="D544" s="1">
        <v>135538</v>
      </c>
      <c r="E544" s="1">
        <v>-47.6018302399598</v>
      </c>
    </row>
    <row r="545" s="1" customFormat="1" spans="1:5">
      <c r="A545" s="1">
        <v>20539</v>
      </c>
      <c r="B545" s="1">
        <v>-9.79134035212819</v>
      </c>
      <c r="D545" s="1">
        <v>135539</v>
      </c>
      <c r="E545" s="1">
        <v>-47.7459723244036</v>
      </c>
    </row>
    <row r="546" s="1" customFormat="1" spans="1:5">
      <c r="A546" s="1">
        <v>20540</v>
      </c>
      <c r="B546" s="1">
        <v>-10.0507131324849</v>
      </c>
      <c r="D546" s="1">
        <v>135540</v>
      </c>
      <c r="E546" s="1">
        <v>-47.7512094761749</v>
      </c>
    </row>
    <row r="547" s="1" customFormat="1" spans="1:5">
      <c r="A547" s="1">
        <v>20541</v>
      </c>
      <c r="B547" s="1">
        <v>-10.4971916179965</v>
      </c>
      <c r="D547" s="1">
        <v>135541</v>
      </c>
      <c r="E547" s="1">
        <v>-47.994382414709</v>
      </c>
    </row>
    <row r="548" s="1" customFormat="1" spans="1:5">
      <c r="A548" s="1">
        <v>20542</v>
      </c>
      <c r="B548" s="1">
        <v>-11.4328281893944</v>
      </c>
      <c r="D548" s="1">
        <v>135542</v>
      </c>
      <c r="E548" s="1">
        <v>-48.0965823217734</v>
      </c>
    </row>
    <row r="549" s="1" customFormat="1" spans="1:5">
      <c r="A549" s="1">
        <v>20543</v>
      </c>
      <c r="B549" s="1">
        <v>-11.5510152093219</v>
      </c>
      <c r="D549" s="1">
        <v>135543</v>
      </c>
      <c r="E549" s="1">
        <v>-47.404117593878</v>
      </c>
    </row>
    <row r="550" s="1" customFormat="1" spans="1:5">
      <c r="A550" s="1">
        <v>20544</v>
      </c>
      <c r="B550" s="1">
        <v>-11.1681294892083</v>
      </c>
      <c r="D550" s="1">
        <v>135544</v>
      </c>
      <c r="E550" s="1">
        <v>-47.0491413440014</v>
      </c>
    </row>
    <row r="551" s="1" customFormat="1" spans="1:5">
      <c r="A551" s="1">
        <v>20545</v>
      </c>
      <c r="B551" s="1">
        <v>-9.31535742889296</v>
      </c>
      <c r="D551" s="1">
        <v>135545</v>
      </c>
      <c r="E551" s="1">
        <v>-47.5887231722909</v>
      </c>
    </row>
    <row r="552" s="1" customFormat="1" spans="1:5">
      <c r="A552" s="1">
        <v>20546</v>
      </c>
      <c r="B552" s="1">
        <v>-8.02982571595604</v>
      </c>
      <c r="D552" s="1">
        <v>135546</v>
      </c>
      <c r="E552" s="1">
        <v>-48.5765394899492</v>
      </c>
    </row>
    <row r="553" s="1" customFormat="1" spans="1:5">
      <c r="A553" s="1">
        <v>20547</v>
      </c>
      <c r="B553" s="1">
        <v>-8.03344442460525</v>
      </c>
      <c r="D553" s="1">
        <v>135547</v>
      </c>
      <c r="E553" s="1">
        <v>-48.1926660218615</v>
      </c>
    </row>
    <row r="554" s="1" customFormat="1" spans="1:5">
      <c r="A554" s="1">
        <v>20548</v>
      </c>
      <c r="B554" s="1">
        <v>-7.91824878979622</v>
      </c>
      <c r="D554" s="1">
        <v>135548</v>
      </c>
      <c r="E554" s="1">
        <v>-47.3831751143274</v>
      </c>
    </row>
    <row r="555" s="1" customFormat="1" spans="1:5">
      <c r="A555" s="1">
        <v>20549</v>
      </c>
      <c r="B555" s="1">
        <v>-8.10752201351729</v>
      </c>
      <c r="D555" s="1">
        <v>135549</v>
      </c>
      <c r="E555" s="1">
        <v>-49.6371992318925</v>
      </c>
    </row>
    <row r="556" s="1" customFormat="1" spans="1:5">
      <c r="A556" s="1">
        <v>20550</v>
      </c>
      <c r="B556" s="1">
        <v>-7.3111611381707</v>
      </c>
      <c r="D556" s="1">
        <v>135550</v>
      </c>
      <c r="E556" s="1">
        <v>-54.288718974036</v>
      </c>
    </row>
    <row r="557" s="1" customFormat="1" spans="1:5">
      <c r="A557" s="1">
        <v>20551</v>
      </c>
      <c r="B557" s="1">
        <v>-7.19686029683423</v>
      </c>
      <c r="D557" s="1">
        <v>135551</v>
      </c>
      <c r="E557" s="1">
        <v>-56.8919037506483</v>
      </c>
    </row>
    <row r="558" s="1" customFormat="1" spans="1:5">
      <c r="A558" s="1">
        <v>20552</v>
      </c>
      <c r="B558" s="1">
        <v>-8.12778534668209</v>
      </c>
      <c r="D558" s="1">
        <v>135552</v>
      </c>
      <c r="E558" s="1">
        <v>-56.8727842914477</v>
      </c>
    </row>
    <row r="559" s="1" customFormat="1" spans="1:5">
      <c r="A559" s="1">
        <v>20553</v>
      </c>
      <c r="B559" s="1">
        <v>-8.44032126198833</v>
      </c>
      <c r="D559" s="1">
        <v>135553</v>
      </c>
      <c r="E559" s="1">
        <v>-57.0149302348063</v>
      </c>
    </row>
    <row r="560" s="1" customFormat="1" spans="1:5">
      <c r="A560" s="1">
        <v>20554</v>
      </c>
      <c r="B560" s="1">
        <v>-8.60801051348838</v>
      </c>
      <c r="D560" s="1">
        <v>135554</v>
      </c>
      <c r="E560" s="1">
        <v>-57.152895434763</v>
      </c>
    </row>
    <row r="561" s="1" customFormat="1" spans="1:5">
      <c r="A561" s="1">
        <v>20555</v>
      </c>
      <c r="B561" s="1">
        <v>-8.37057842396414</v>
      </c>
      <c r="D561" s="1">
        <v>135555</v>
      </c>
      <c r="E561" s="1">
        <v>-56.5863768322629</v>
      </c>
    </row>
    <row r="562" s="1" customFormat="1" spans="1:5">
      <c r="A562" s="1">
        <v>20556</v>
      </c>
      <c r="B562" s="1">
        <v>-8.61929954554671</v>
      </c>
      <c r="D562" s="1">
        <v>135556</v>
      </c>
      <c r="E562" s="1">
        <v>-56.0139418142674</v>
      </c>
    </row>
    <row r="563" s="1" customFormat="1" spans="1:5">
      <c r="A563" s="1">
        <v>20557</v>
      </c>
      <c r="B563" s="1">
        <v>-9.81193237692744</v>
      </c>
      <c r="D563" s="1">
        <v>135557</v>
      </c>
      <c r="E563" s="1">
        <v>-56.0455589543623</v>
      </c>
    </row>
    <row r="564" s="1" customFormat="1" spans="1:5">
      <c r="A564" s="1">
        <v>20558</v>
      </c>
      <c r="B564" s="1">
        <v>-11.0044646583951</v>
      </c>
      <c r="D564" s="1">
        <v>135558</v>
      </c>
      <c r="E564" s="1">
        <v>-56.6096717627746</v>
      </c>
    </row>
    <row r="565" s="1" customFormat="1" spans="1:5">
      <c r="A565" s="1">
        <v>20559</v>
      </c>
      <c r="B565" s="1">
        <v>-9.83298256537984</v>
      </c>
      <c r="D565" s="1">
        <v>135559</v>
      </c>
      <c r="E565" s="1">
        <v>-56.7462019993908</v>
      </c>
    </row>
    <row r="566" s="1" customFormat="1" spans="1:5">
      <c r="A566" s="1">
        <v>20560</v>
      </c>
      <c r="B566" s="1">
        <v>-8.22366728106569</v>
      </c>
      <c r="D566" s="1">
        <v>135560</v>
      </c>
      <c r="E566" s="1">
        <v>-56.0956955148279</v>
      </c>
    </row>
    <row r="567" s="1" customFormat="1" spans="1:5">
      <c r="A567" s="1">
        <v>20561</v>
      </c>
      <c r="B567" s="1">
        <v>-7.71334848817211</v>
      </c>
      <c r="D567" s="1">
        <v>135561</v>
      </c>
      <c r="E567" s="1">
        <v>-54.9495372614762</v>
      </c>
    </row>
    <row r="568" s="1" customFormat="1" spans="1:5">
      <c r="A568" s="1">
        <v>20562</v>
      </c>
      <c r="B568" s="1">
        <v>-8.4141520107252</v>
      </c>
      <c r="D568" s="1">
        <v>135562</v>
      </c>
      <c r="E568" s="1">
        <v>-54.3869993993272</v>
      </c>
    </row>
    <row r="569" s="1" customFormat="1" spans="1:5">
      <c r="A569" s="1">
        <v>20563</v>
      </c>
      <c r="B569" s="1">
        <v>-8.90640636362477</v>
      </c>
      <c r="D569" s="1">
        <v>135563</v>
      </c>
      <c r="E569" s="1">
        <v>-54.2126138075879</v>
      </c>
    </row>
    <row r="570" s="1" customFormat="1" spans="1:5">
      <c r="A570" s="1">
        <v>20564</v>
      </c>
      <c r="B570" s="1">
        <v>-8.92991871487707</v>
      </c>
      <c r="D570" s="1">
        <v>135564</v>
      </c>
      <c r="E570" s="1">
        <v>-53.3930864465509</v>
      </c>
    </row>
    <row r="571" s="1" customFormat="1" spans="1:5">
      <c r="A571" s="1">
        <v>20565</v>
      </c>
      <c r="B571" s="1">
        <v>-9.45465118747806</v>
      </c>
      <c r="D571" s="1">
        <v>135565</v>
      </c>
      <c r="E571" s="1">
        <v>-52.9254125454164</v>
      </c>
    </row>
    <row r="572" s="1" customFormat="1" spans="1:5">
      <c r="A572" s="1">
        <v>20566</v>
      </c>
      <c r="B572" s="1">
        <v>-8.59460545907088</v>
      </c>
      <c r="D572" s="1">
        <v>135566</v>
      </c>
      <c r="E572" s="1">
        <v>-52.4638079035089</v>
      </c>
    </row>
    <row r="573" s="1" customFormat="1" spans="1:5">
      <c r="A573" s="1">
        <v>20567</v>
      </c>
      <c r="B573" s="1">
        <v>-7.86609320112305</v>
      </c>
      <c r="D573" s="1">
        <v>135567</v>
      </c>
      <c r="E573" s="1">
        <v>-52.0261156010274</v>
      </c>
    </row>
    <row r="574" s="1" customFormat="1" spans="1:5">
      <c r="A574" s="1">
        <v>20568</v>
      </c>
      <c r="B574" s="1">
        <v>-8.15855489651905</v>
      </c>
      <c r="D574" s="1">
        <v>135568</v>
      </c>
      <c r="E574" s="1">
        <v>-51.949849409546</v>
      </c>
    </row>
    <row r="575" s="1" customFormat="1" spans="1:5">
      <c r="A575" s="1">
        <v>20569</v>
      </c>
      <c r="B575" s="1">
        <v>-8.38480686715261</v>
      </c>
      <c r="D575" s="1">
        <v>135569</v>
      </c>
      <c r="E575" s="1">
        <v>-51.3696628211817</v>
      </c>
    </row>
    <row r="576" s="1" customFormat="1" spans="1:5">
      <c r="A576" s="1">
        <v>20570</v>
      </c>
      <c r="B576" s="1">
        <v>-8.0931906564432</v>
      </c>
      <c r="D576" s="1">
        <v>135570</v>
      </c>
      <c r="E576" s="1">
        <v>-50.6879826525269</v>
      </c>
    </row>
    <row r="577" s="1" customFormat="1" spans="1:5">
      <c r="A577" s="1">
        <v>20571</v>
      </c>
      <c r="B577" s="1">
        <v>-8.2583335579746</v>
      </c>
      <c r="D577" s="1">
        <v>135571</v>
      </c>
      <c r="E577" s="1">
        <v>-50.4255162384839</v>
      </c>
    </row>
    <row r="578" s="1" customFormat="1" spans="1:5">
      <c r="A578" s="1">
        <v>20572</v>
      </c>
      <c r="B578" s="1">
        <v>-7.79965541040663</v>
      </c>
      <c r="D578" s="1">
        <v>135572</v>
      </c>
      <c r="E578" s="1">
        <v>-50.8485848703793</v>
      </c>
    </row>
    <row r="579" s="1" customFormat="1" spans="1:5">
      <c r="A579" s="1">
        <v>20573</v>
      </c>
      <c r="B579" s="1">
        <v>-7.7481225741167</v>
      </c>
      <c r="D579" s="1">
        <v>135573</v>
      </c>
      <c r="E579" s="1">
        <v>-51.7918070495862</v>
      </c>
    </row>
    <row r="580" s="1" customFormat="1" spans="1:5">
      <c r="A580" s="1">
        <v>20574</v>
      </c>
      <c r="B580" s="1">
        <v>-8.40116758667912</v>
      </c>
      <c r="D580" s="1">
        <v>135574</v>
      </c>
      <c r="E580" s="1">
        <v>-51.7609302507339</v>
      </c>
    </row>
    <row r="581" s="1" customFormat="1" spans="1:5">
      <c r="A581" s="1">
        <v>20575</v>
      </c>
      <c r="B581" s="1">
        <v>-8.73988150529443</v>
      </c>
      <c r="D581" s="1">
        <v>135575</v>
      </c>
      <c r="E581" s="1">
        <v>-51.6971595093421</v>
      </c>
    </row>
    <row r="582" s="1" customFormat="1" spans="1:5">
      <c r="A582" s="1">
        <v>20576</v>
      </c>
      <c r="B582" s="1">
        <v>-9.02691944863578</v>
      </c>
      <c r="D582" s="1">
        <v>135576</v>
      </c>
      <c r="E582" s="1">
        <v>-51.9173402596761</v>
      </c>
    </row>
    <row r="583" s="1" customFormat="1" spans="1:5">
      <c r="A583" s="1">
        <v>20577</v>
      </c>
      <c r="B583" s="1">
        <v>-8.36377640546001</v>
      </c>
      <c r="D583" s="1">
        <v>135577</v>
      </c>
      <c r="E583" s="1">
        <v>-51.967775064492</v>
      </c>
    </row>
    <row r="584" s="1" customFormat="1" spans="1:5">
      <c r="A584" s="1">
        <v>20578</v>
      </c>
      <c r="B584" s="1">
        <v>-8.04306639201951</v>
      </c>
      <c r="D584" s="1">
        <v>135578</v>
      </c>
      <c r="E584" s="1">
        <v>-52.3326068467965</v>
      </c>
    </row>
    <row r="585" s="1" customFormat="1" spans="1:5">
      <c r="A585" s="1">
        <v>20579</v>
      </c>
      <c r="B585" s="1">
        <v>-8.27792754579006</v>
      </c>
      <c r="D585" s="1">
        <v>135579</v>
      </c>
      <c r="E585" s="1">
        <v>-52.8185443922203</v>
      </c>
    </row>
    <row r="586" s="1" customFormat="1" spans="1:5">
      <c r="A586" s="1">
        <v>20580</v>
      </c>
      <c r="B586" s="1">
        <v>-8.98129096057955</v>
      </c>
      <c r="D586" s="1">
        <v>135580</v>
      </c>
      <c r="E586" s="1">
        <v>-52.7976715675219</v>
      </c>
    </row>
    <row r="587" s="1" customFormat="1" spans="1:5">
      <c r="A587" s="1">
        <v>20581</v>
      </c>
      <c r="B587" s="1">
        <v>-9.41817394366867</v>
      </c>
      <c r="D587" s="1">
        <v>135581</v>
      </c>
      <c r="E587" s="1">
        <v>-52.3914743917663</v>
      </c>
    </row>
    <row r="588" s="1" customFormat="1" spans="1:5">
      <c r="A588" s="1">
        <v>20582</v>
      </c>
      <c r="B588" s="1">
        <v>-8.86369356085637</v>
      </c>
      <c r="D588" s="1">
        <v>135582</v>
      </c>
      <c r="E588" s="1">
        <v>-51.9245779527589</v>
      </c>
    </row>
    <row r="589" s="1" customFormat="1" spans="1:5">
      <c r="A589" s="1">
        <v>20583</v>
      </c>
      <c r="B589" s="1">
        <v>-8.32067573192826</v>
      </c>
      <c r="D589" s="1">
        <v>135583</v>
      </c>
      <c r="E589" s="1">
        <v>-53.1131566023726</v>
      </c>
    </row>
    <row r="590" s="1" customFormat="1" spans="1:5">
      <c r="A590" s="1">
        <v>20584</v>
      </c>
      <c r="B590" s="1">
        <v>-8.55203533299362</v>
      </c>
      <c r="D590" s="1">
        <v>135584</v>
      </c>
      <c r="E590" s="1">
        <v>-53.8663203057373</v>
      </c>
    </row>
    <row r="591" s="1" customFormat="1" spans="1:5">
      <c r="A591" s="1">
        <v>20585</v>
      </c>
      <c r="B591" s="1">
        <v>-9.34746448559286</v>
      </c>
      <c r="D591" s="1">
        <v>135585</v>
      </c>
      <c r="E591" s="1">
        <v>-53.2245521325296</v>
      </c>
    </row>
    <row r="592" s="1" customFormat="1" spans="1:5">
      <c r="A592" s="1">
        <v>20586</v>
      </c>
      <c r="B592" s="1">
        <v>-9.33812365023407</v>
      </c>
      <c r="D592" s="1">
        <v>135586</v>
      </c>
      <c r="E592" s="1">
        <v>-52.6567976180588</v>
      </c>
    </row>
    <row r="593" s="1" customFormat="1" spans="1:5">
      <c r="A593" s="1">
        <v>20587</v>
      </c>
      <c r="B593" s="1">
        <v>-9.0308951559641</v>
      </c>
      <c r="D593" s="1">
        <v>135587</v>
      </c>
      <c r="E593" s="1">
        <v>-51.8937444428874</v>
      </c>
    </row>
    <row r="594" s="1" customFormat="1" spans="1:5">
      <c r="A594" s="1">
        <v>20588</v>
      </c>
      <c r="B594" s="1">
        <v>-9.59093565581417</v>
      </c>
      <c r="D594" s="1">
        <v>135588</v>
      </c>
      <c r="E594" s="1">
        <v>-51.5481937250623</v>
      </c>
    </row>
    <row r="595" s="1" customFormat="1" spans="1:5">
      <c r="A595" s="1">
        <v>20589</v>
      </c>
      <c r="B595" s="1">
        <v>-10.0002840354008</v>
      </c>
      <c r="D595" s="1">
        <v>135589</v>
      </c>
      <c r="E595" s="1">
        <v>-52.3151566808991</v>
      </c>
    </row>
    <row r="596" s="1" customFormat="1" spans="1:5">
      <c r="A596" s="1">
        <v>20590</v>
      </c>
      <c r="B596" s="1">
        <v>-8.87038310939732</v>
      </c>
      <c r="D596" s="1">
        <v>135590</v>
      </c>
      <c r="E596" s="1">
        <v>-52.1772533798274</v>
      </c>
    </row>
    <row r="597" s="1" customFormat="1" spans="1:5">
      <c r="A597" s="1">
        <v>20591</v>
      </c>
      <c r="B597" s="1">
        <v>-7.93713541866644</v>
      </c>
      <c r="D597" s="1">
        <v>135591</v>
      </c>
      <c r="E597" s="1">
        <v>-51.6911771298712</v>
      </c>
    </row>
    <row r="598" s="1" customFormat="1" spans="1:5">
      <c r="A598" s="1">
        <v>20592</v>
      </c>
      <c r="B598" s="1">
        <v>-8.20023014212889</v>
      </c>
      <c r="D598" s="1">
        <v>135592</v>
      </c>
      <c r="E598" s="1">
        <v>-52.0090137534503</v>
      </c>
    </row>
    <row r="599" s="1" customFormat="1" spans="1:5">
      <c r="A599" s="1">
        <v>20593</v>
      </c>
      <c r="B599" s="1">
        <v>-8.32198949359292</v>
      </c>
      <c r="D599" s="1">
        <v>135593</v>
      </c>
      <c r="E599" s="1">
        <v>-52.0024702065897</v>
      </c>
    </row>
    <row r="600" s="1" customFormat="1" spans="1:5">
      <c r="A600" s="1">
        <v>20594</v>
      </c>
      <c r="B600" s="1">
        <v>-7.16269711181971</v>
      </c>
      <c r="D600" s="1">
        <v>135594</v>
      </c>
      <c r="E600" s="1">
        <v>-51.5923976104545</v>
      </c>
    </row>
    <row r="601" s="1" customFormat="1" spans="1:5">
      <c r="A601" s="1">
        <v>20595</v>
      </c>
      <c r="B601" s="1">
        <v>-7.21227666996994</v>
      </c>
      <c r="D601" s="1">
        <v>135595</v>
      </c>
      <c r="E601" s="1">
        <v>-51.4271484786741</v>
      </c>
    </row>
    <row r="602" s="1" customFormat="1" spans="1:5">
      <c r="A602" s="1">
        <v>20596</v>
      </c>
      <c r="B602" s="1">
        <v>-8.76718360202619</v>
      </c>
      <c r="D602" s="1">
        <v>135596</v>
      </c>
      <c r="E602" s="1">
        <v>-51.0334865017614</v>
      </c>
    </row>
    <row r="603" s="1" customFormat="1" spans="1:5">
      <c r="A603" s="1">
        <v>20597</v>
      </c>
      <c r="B603" s="1">
        <v>-8.57786763223281</v>
      </c>
      <c r="D603" s="1">
        <v>135597</v>
      </c>
      <c r="E603" s="1">
        <v>-50.4844123014139</v>
      </c>
    </row>
    <row r="604" s="1" customFormat="1" spans="1:5">
      <c r="A604" s="1">
        <v>20598</v>
      </c>
      <c r="B604" s="1">
        <v>-7.08192510273861</v>
      </c>
      <c r="D604" s="1">
        <v>135598</v>
      </c>
      <c r="E604" s="1">
        <v>-50.7514504812059</v>
      </c>
    </row>
    <row r="605" s="1" customFormat="1" spans="1:5">
      <c r="A605" s="1">
        <v>20599</v>
      </c>
      <c r="B605" s="1">
        <v>-6.12052873838023</v>
      </c>
      <c r="D605" s="1">
        <v>135599</v>
      </c>
      <c r="E605" s="1">
        <v>-51.1922578149313</v>
      </c>
    </row>
    <row r="606" s="1" customFormat="1" spans="1:5">
      <c r="A606" s="1">
        <v>20600</v>
      </c>
      <c r="B606" s="1">
        <v>-6.97378922306376</v>
      </c>
      <c r="D606" s="1">
        <v>135600</v>
      </c>
      <c r="E606" s="1">
        <v>-50.9584294662472</v>
      </c>
    </row>
    <row r="607" s="1" customFormat="1" spans="1:5">
      <c r="A607" s="1">
        <v>20601</v>
      </c>
      <c r="B607" s="1">
        <v>-7.62207497757755</v>
      </c>
      <c r="D607" s="1">
        <v>135601</v>
      </c>
      <c r="E607" s="1">
        <v>-51.0159252493674</v>
      </c>
    </row>
    <row r="608" s="1" customFormat="1" spans="1:5">
      <c r="A608" s="1">
        <v>20602</v>
      </c>
      <c r="B608" s="1">
        <v>-7.99845604611987</v>
      </c>
      <c r="D608" s="1">
        <v>135602</v>
      </c>
      <c r="E608" s="1">
        <v>-50.9781222939115</v>
      </c>
    </row>
    <row r="609" s="1" customFormat="1" spans="1:5">
      <c r="A609" s="1">
        <v>20603</v>
      </c>
      <c r="B609" s="1">
        <v>-8.39001901495987</v>
      </c>
      <c r="D609" s="1">
        <v>135603</v>
      </c>
      <c r="E609" s="1">
        <v>-51.0546031431921</v>
      </c>
    </row>
    <row r="610" s="1" customFormat="1" spans="1:5">
      <c r="A610" s="1">
        <v>20604</v>
      </c>
      <c r="B610" s="1">
        <v>-7.85677406110288</v>
      </c>
      <c r="D610" s="1">
        <v>135604</v>
      </c>
      <c r="E610" s="1">
        <v>-51.5661365489064</v>
      </c>
    </row>
    <row r="611" s="1" customFormat="1" spans="1:5">
      <c r="A611" s="1">
        <v>20605</v>
      </c>
      <c r="B611" s="1">
        <v>-7.96486761813259</v>
      </c>
      <c r="D611" s="1">
        <v>135605</v>
      </c>
      <c r="E611" s="1">
        <v>-51.1639069657322</v>
      </c>
    </row>
    <row r="612" s="1" customFormat="1" spans="1:5">
      <c r="A612" s="1">
        <v>20606</v>
      </c>
      <c r="B612" s="1">
        <v>-7.75253319281312</v>
      </c>
      <c r="D612" s="1">
        <v>135606</v>
      </c>
      <c r="E612" s="1">
        <v>-50.8388356874979</v>
      </c>
    </row>
    <row r="613" s="1" customFormat="1" spans="1:5">
      <c r="A613" s="1">
        <v>20607</v>
      </c>
      <c r="B613" s="1">
        <v>-7.79005083022195</v>
      </c>
      <c r="D613" s="1">
        <v>135607</v>
      </c>
      <c r="E613" s="1">
        <v>-50.8616453123469</v>
      </c>
    </row>
    <row r="614" s="1" customFormat="1" spans="1:5">
      <c r="A614" s="1">
        <v>20608</v>
      </c>
      <c r="B614" s="1">
        <v>-9.0891304223931</v>
      </c>
      <c r="D614" s="1">
        <v>135608</v>
      </c>
      <c r="E614" s="1">
        <v>-49.776796796523</v>
      </c>
    </row>
    <row r="615" s="1" customFormat="1" spans="1:5">
      <c r="A615" s="1">
        <v>20609</v>
      </c>
      <c r="B615" s="1">
        <v>-9.07108217975775</v>
      </c>
      <c r="D615" s="1">
        <v>135609</v>
      </c>
      <c r="E615" s="1">
        <v>-49.0588719748232</v>
      </c>
    </row>
    <row r="616" s="1" customFormat="1" spans="1:5">
      <c r="A616" s="1">
        <v>20610</v>
      </c>
      <c r="B616" s="1">
        <v>-7.83291331348696</v>
      </c>
      <c r="D616" s="1">
        <v>135610</v>
      </c>
      <c r="E616" s="1">
        <v>-49.2974335887094</v>
      </c>
    </row>
    <row r="617" s="1" customFormat="1" spans="1:5">
      <c r="A617" s="1">
        <v>20611</v>
      </c>
      <c r="B617" s="1">
        <v>-7.17337986221267</v>
      </c>
      <c r="D617" s="1">
        <v>135611</v>
      </c>
      <c r="E617" s="1">
        <v>-49.9075832651697</v>
      </c>
    </row>
    <row r="618" s="1" customFormat="1" spans="1:5">
      <c r="A618" s="1">
        <v>20612</v>
      </c>
      <c r="B618" s="1">
        <v>-7.70457070755386</v>
      </c>
      <c r="D618" s="1">
        <v>135612</v>
      </c>
      <c r="E618" s="1">
        <v>-50.5472978535896</v>
      </c>
    </row>
    <row r="619" s="1" customFormat="1" spans="1:5">
      <c r="A619" s="1">
        <v>20613</v>
      </c>
      <c r="B619" s="1">
        <v>-7.69885721179727</v>
      </c>
      <c r="D619" s="1">
        <v>135613</v>
      </c>
      <c r="E619" s="1">
        <v>-50.7082580613611</v>
      </c>
    </row>
    <row r="620" s="1" customFormat="1" spans="1:5">
      <c r="A620" s="1">
        <v>20614</v>
      </c>
      <c r="B620" s="1">
        <v>-6.97329369933501</v>
      </c>
      <c r="D620" s="1">
        <v>135614</v>
      </c>
      <c r="E620" s="1">
        <v>-50.9123803854409</v>
      </c>
    </row>
    <row r="621" s="1" customFormat="1" spans="1:5">
      <c r="A621" s="1">
        <v>20615</v>
      </c>
      <c r="B621" s="1">
        <v>-6.50666977731301</v>
      </c>
      <c r="D621" s="1">
        <v>135615</v>
      </c>
      <c r="E621" s="1">
        <v>-51.2708137224978</v>
      </c>
    </row>
    <row r="622" s="1" customFormat="1" spans="1:5">
      <c r="A622" s="1">
        <v>20616</v>
      </c>
      <c r="B622" s="1">
        <v>-7.37095136113345</v>
      </c>
      <c r="D622" s="1">
        <v>135616</v>
      </c>
      <c r="E622" s="1">
        <v>-51.0379899363899</v>
      </c>
    </row>
    <row r="623" s="1" customFormat="1" spans="1:5">
      <c r="A623" s="1">
        <v>20617</v>
      </c>
      <c r="B623" s="1">
        <v>-8.92890846983736</v>
      </c>
      <c r="D623" s="1">
        <v>135617</v>
      </c>
      <c r="E623" s="1">
        <v>-50.8903960278046</v>
      </c>
    </row>
    <row r="624" s="1" customFormat="1" spans="1:5">
      <c r="A624" s="1">
        <v>20618</v>
      </c>
      <c r="B624" s="1">
        <v>-8.57821266355743</v>
      </c>
      <c r="D624" s="1">
        <v>135618</v>
      </c>
      <c r="E624" s="1">
        <v>-51.1380729014118</v>
      </c>
    </row>
    <row r="625" s="1" customFormat="1" spans="1:5">
      <c r="A625" s="1">
        <v>20619</v>
      </c>
      <c r="B625" s="1">
        <v>-7.43947505069972</v>
      </c>
      <c r="D625" s="1">
        <v>135619</v>
      </c>
      <c r="E625" s="1">
        <v>-51.3548553843014</v>
      </c>
    </row>
    <row r="626" s="1" customFormat="1" spans="1:5">
      <c r="A626" s="1">
        <v>20620</v>
      </c>
      <c r="B626" s="1">
        <v>-7.19019012098383</v>
      </c>
      <c r="D626" s="1">
        <v>135620</v>
      </c>
      <c r="E626" s="1">
        <v>-51.4419202539432</v>
      </c>
    </row>
    <row r="627" s="1" customFormat="1" spans="1:5">
      <c r="A627" s="1">
        <v>20621</v>
      </c>
      <c r="B627" s="1">
        <v>-7.79273536730262</v>
      </c>
      <c r="D627" s="1">
        <v>135621</v>
      </c>
      <c r="E627" s="1">
        <v>-50.8864327770621</v>
      </c>
    </row>
    <row r="628" s="1" customFormat="1" spans="1:5">
      <c r="A628" s="1">
        <v>20622</v>
      </c>
      <c r="B628" s="1">
        <v>-8.96636732027825</v>
      </c>
      <c r="D628" s="1">
        <v>135622</v>
      </c>
      <c r="E628" s="1">
        <v>-51.0878312271031</v>
      </c>
    </row>
    <row r="629" s="1" customFormat="1" spans="1:5">
      <c r="A629" s="1">
        <v>20623</v>
      </c>
      <c r="B629" s="1">
        <v>-8.64974453564701</v>
      </c>
      <c r="D629" s="1">
        <v>135623</v>
      </c>
      <c r="E629" s="1">
        <v>-50.9182229716924</v>
      </c>
    </row>
    <row r="630" s="1" customFormat="1" spans="1:5">
      <c r="A630" s="1">
        <v>20624</v>
      </c>
      <c r="B630" s="1">
        <v>-7.55844966646283</v>
      </c>
      <c r="D630" s="1">
        <v>135624</v>
      </c>
      <c r="E630" s="1">
        <v>-50.810860731725</v>
      </c>
    </row>
    <row r="631" s="1" customFormat="1" spans="1:5">
      <c r="A631" s="1">
        <v>20625</v>
      </c>
      <c r="B631" s="1">
        <v>-7.84906303543279</v>
      </c>
      <c r="D631" s="1">
        <v>135625</v>
      </c>
      <c r="E631" s="1">
        <v>-50.96449967928</v>
      </c>
    </row>
    <row r="632" s="1" customFormat="1" spans="1:5">
      <c r="A632" s="1">
        <v>20626</v>
      </c>
      <c r="B632" s="1">
        <v>-7.08542400930589</v>
      </c>
      <c r="D632" s="1">
        <v>135626</v>
      </c>
      <c r="E632" s="1">
        <v>-50.5550586893019</v>
      </c>
    </row>
    <row r="633" s="1" customFormat="1" spans="1:5">
      <c r="A633" s="1">
        <v>20627</v>
      </c>
      <c r="B633" s="1">
        <v>-5.17421246386929</v>
      </c>
      <c r="D633" s="1">
        <v>135627</v>
      </c>
      <c r="E633" s="1">
        <v>-50.0177753804698</v>
      </c>
    </row>
    <row r="634" s="1" customFormat="1" spans="1:5">
      <c r="A634" s="1">
        <v>20628</v>
      </c>
      <c r="B634" s="1">
        <v>-5.40524004527342</v>
      </c>
      <c r="D634" s="1">
        <v>135628</v>
      </c>
      <c r="E634" s="1">
        <v>-49.5733457770857</v>
      </c>
    </row>
    <row r="635" s="1" customFormat="1" spans="1:5">
      <c r="A635" s="1">
        <v>20629</v>
      </c>
      <c r="B635" s="1">
        <v>-6.59430367820287</v>
      </c>
      <c r="D635" s="1">
        <v>135629</v>
      </c>
      <c r="E635" s="1">
        <v>-49.249589912098</v>
      </c>
    </row>
    <row r="636" s="1" customFormat="1" spans="1:5">
      <c r="A636" s="1">
        <v>20630</v>
      </c>
      <c r="B636" s="1">
        <v>-6.51431278153732</v>
      </c>
      <c r="D636" s="1">
        <v>135630</v>
      </c>
      <c r="E636" s="1">
        <v>-49.694580261022</v>
      </c>
    </row>
    <row r="637" s="1" customFormat="1" spans="1:5">
      <c r="A637" s="1">
        <v>20631</v>
      </c>
      <c r="B637" s="1">
        <v>-6.14335564078043</v>
      </c>
      <c r="D637" s="1">
        <v>135631</v>
      </c>
      <c r="E637" s="1">
        <v>-50.4728851050838</v>
      </c>
    </row>
    <row r="638" s="1" customFormat="1" spans="1:5">
      <c r="A638" s="1">
        <v>20632</v>
      </c>
      <c r="B638" s="1">
        <v>-6.06579418948074</v>
      </c>
      <c r="D638" s="1">
        <v>135632</v>
      </c>
      <c r="E638" s="1">
        <v>-50.0705567189181</v>
      </c>
    </row>
    <row r="639" s="1" customFormat="1" spans="1:5">
      <c r="A639" s="1">
        <v>20633</v>
      </c>
      <c r="B639" s="1">
        <v>-5.8667716239639</v>
      </c>
      <c r="D639" s="1">
        <v>135633</v>
      </c>
      <c r="E639" s="1">
        <v>-49.8254684585456</v>
      </c>
    </row>
    <row r="640" s="1" customFormat="1" spans="1:5">
      <c r="A640" s="1">
        <v>20634</v>
      </c>
      <c r="B640" s="1">
        <v>-6.1399243330383</v>
      </c>
      <c r="D640" s="1">
        <v>135634</v>
      </c>
      <c r="E640" s="1">
        <v>-50.4173711874436</v>
      </c>
    </row>
    <row r="641" s="1" customFormat="1" spans="1:5">
      <c r="A641" s="1">
        <v>20635</v>
      </c>
      <c r="B641" s="1">
        <v>-7.91917539740766</v>
      </c>
      <c r="D641" s="1">
        <v>135635</v>
      </c>
      <c r="E641" s="1">
        <v>-50.6621857082584</v>
      </c>
    </row>
    <row r="642" s="1" customFormat="1" spans="1:5">
      <c r="A642" s="1">
        <v>20636</v>
      </c>
      <c r="B642" s="1">
        <v>-9.22108317110798</v>
      </c>
      <c r="D642" s="1">
        <v>135636</v>
      </c>
      <c r="E642" s="1">
        <v>-50.5519149346748</v>
      </c>
    </row>
    <row r="643" s="1" customFormat="1" spans="1:5">
      <c r="A643" s="1">
        <v>20637</v>
      </c>
      <c r="B643" s="1">
        <v>-8.76364876976001</v>
      </c>
      <c r="D643" s="1">
        <v>135637</v>
      </c>
      <c r="E643" s="1">
        <v>-50.038641452399</v>
      </c>
    </row>
    <row r="644" s="1" customFormat="1" spans="1:5">
      <c r="A644" s="1">
        <v>20638</v>
      </c>
      <c r="B644" s="1">
        <v>-7.5445153394197</v>
      </c>
      <c r="D644" s="1">
        <v>135638</v>
      </c>
      <c r="E644" s="1">
        <v>-49.5273433072473</v>
      </c>
    </row>
    <row r="645" s="1" customFormat="1" spans="1:5">
      <c r="A645" s="1">
        <v>20639</v>
      </c>
      <c r="B645" s="1">
        <v>-8.7126446340802</v>
      </c>
      <c r="D645" s="1">
        <v>135639</v>
      </c>
      <c r="E645" s="1">
        <v>-49.3252384069246</v>
      </c>
    </row>
    <row r="646" s="1" customFormat="1" spans="1:5">
      <c r="A646" s="1">
        <v>20640</v>
      </c>
      <c r="B646" s="1">
        <v>-9.71292209906999</v>
      </c>
      <c r="D646" s="1">
        <v>135640</v>
      </c>
      <c r="E646" s="1">
        <v>-49.858171038406</v>
      </c>
    </row>
    <row r="647" s="1" customFormat="1" spans="1:5">
      <c r="A647" s="1">
        <v>20641</v>
      </c>
      <c r="B647" s="1">
        <v>-9.77849313689591</v>
      </c>
      <c r="D647" s="1">
        <v>135641</v>
      </c>
      <c r="E647" s="1">
        <v>-50.41882776842</v>
      </c>
    </row>
    <row r="648" s="1" customFormat="1" spans="1:5">
      <c r="A648" s="1">
        <v>20642</v>
      </c>
      <c r="B648" s="1">
        <v>-9.88834459211097</v>
      </c>
      <c r="D648" s="1">
        <v>135642</v>
      </c>
      <c r="E648" s="1">
        <v>-49.6091456395691</v>
      </c>
    </row>
    <row r="649" s="1" customFormat="1" spans="1:5">
      <c r="A649" s="1">
        <v>20643</v>
      </c>
      <c r="B649" s="1">
        <v>-8.4221678777017</v>
      </c>
      <c r="D649" s="1">
        <v>135643</v>
      </c>
      <c r="E649" s="1">
        <v>-48.4075946643202</v>
      </c>
    </row>
    <row r="650" s="1" customFormat="1" spans="1:5">
      <c r="A650" s="1">
        <v>20644</v>
      </c>
      <c r="B650" s="1">
        <v>-6.72658046118331</v>
      </c>
      <c r="D650" s="1">
        <v>135644</v>
      </c>
      <c r="E650" s="1">
        <v>-48.6840774895504</v>
      </c>
    </row>
    <row r="651" s="1" customFormat="1" spans="1:5">
      <c r="A651" s="1">
        <v>20645</v>
      </c>
      <c r="B651" s="1">
        <v>-7.01713068208052</v>
      </c>
      <c r="D651" s="1">
        <v>135645</v>
      </c>
      <c r="E651" s="1">
        <v>-49.2634074965602</v>
      </c>
    </row>
    <row r="652" s="1" customFormat="1" spans="1:5">
      <c r="A652" s="1">
        <v>20646</v>
      </c>
      <c r="B652" s="1">
        <v>-8.24273173154884</v>
      </c>
      <c r="D652" s="1">
        <v>135646</v>
      </c>
      <c r="E652" s="1">
        <v>-48.6171824957376</v>
      </c>
    </row>
    <row r="653" s="1" customFormat="1" spans="1:5">
      <c r="A653" s="1">
        <v>20647</v>
      </c>
      <c r="B653" s="1">
        <v>-8.09651905769468</v>
      </c>
      <c r="D653" s="1">
        <v>135647</v>
      </c>
      <c r="E653" s="1">
        <v>-48.335436159795</v>
      </c>
    </row>
    <row r="654" s="1" customFormat="1" spans="1:5">
      <c r="A654" s="1">
        <v>20648</v>
      </c>
      <c r="B654" s="1">
        <v>-7.70040981710478</v>
      </c>
      <c r="D654" s="1">
        <v>135648</v>
      </c>
      <c r="E654" s="1">
        <v>-48.9136475331307</v>
      </c>
    </row>
    <row r="655" s="1" customFormat="1" spans="1:5">
      <c r="A655" s="1">
        <v>20649</v>
      </c>
      <c r="B655" s="1">
        <v>-8.98359120586299</v>
      </c>
      <c r="D655" s="1">
        <v>135649</v>
      </c>
      <c r="E655" s="1">
        <v>-48.8451217502081</v>
      </c>
    </row>
    <row r="656" s="1" customFormat="1" spans="1:5">
      <c r="A656" s="1">
        <v>20650</v>
      </c>
      <c r="B656" s="1">
        <v>-10.1805420901688</v>
      </c>
      <c r="D656" s="1">
        <v>135650</v>
      </c>
      <c r="E656" s="1">
        <v>-48.7712157450054</v>
      </c>
    </row>
    <row r="657" s="1" customFormat="1" spans="1:5">
      <c r="A657" s="1">
        <v>20651</v>
      </c>
      <c r="B657" s="1">
        <v>-8.00529880032611</v>
      </c>
      <c r="D657" s="1">
        <v>135651</v>
      </c>
      <c r="E657" s="1">
        <v>-49.0280250755709</v>
      </c>
    </row>
    <row r="658" s="1" customFormat="1" spans="1:5">
      <c r="A658" s="1">
        <v>20652</v>
      </c>
      <c r="B658" s="1">
        <v>-5.89206678426844</v>
      </c>
      <c r="D658" s="1">
        <v>135652</v>
      </c>
      <c r="E658" s="1">
        <v>-49.1253633494152</v>
      </c>
    </row>
    <row r="659" s="1" customFormat="1" spans="1:5">
      <c r="A659" s="1">
        <v>20653</v>
      </c>
      <c r="B659" s="1">
        <v>-6.85586695196055</v>
      </c>
      <c r="D659" s="1">
        <v>135653</v>
      </c>
      <c r="E659" s="1">
        <v>-49.4588698379557</v>
      </c>
    </row>
    <row r="660" s="1" customFormat="1" spans="1:5">
      <c r="A660" s="1">
        <v>20654</v>
      </c>
      <c r="B660" s="1">
        <v>-8.04397266221369</v>
      </c>
      <c r="D660" s="1">
        <v>135654</v>
      </c>
      <c r="E660" s="1">
        <v>-49.8066029000817</v>
      </c>
    </row>
    <row r="661" s="1" customFormat="1" spans="1:5">
      <c r="A661" s="1">
        <v>20655</v>
      </c>
      <c r="B661" s="1">
        <v>-7.44636861542288</v>
      </c>
      <c r="D661" s="1">
        <v>135655</v>
      </c>
      <c r="E661" s="1">
        <v>-49.8757725034992</v>
      </c>
    </row>
    <row r="662" s="1" customFormat="1" spans="1:5">
      <c r="A662" s="1">
        <v>20656</v>
      </c>
      <c r="B662" s="1">
        <v>-6.8668604182091</v>
      </c>
      <c r="D662" s="1">
        <v>135656</v>
      </c>
      <c r="E662" s="1">
        <v>-49.3586696544011</v>
      </c>
    </row>
    <row r="663" s="1" customFormat="1" spans="1:5">
      <c r="A663" s="1">
        <v>20657</v>
      </c>
      <c r="B663" s="1">
        <v>-6.99042405956981</v>
      </c>
      <c r="D663" s="1">
        <v>135657</v>
      </c>
      <c r="E663" s="1">
        <v>-48.901066377893</v>
      </c>
    </row>
    <row r="664" s="1" customFormat="1" spans="1:5">
      <c r="A664" s="1">
        <v>20658</v>
      </c>
      <c r="B664" s="1">
        <v>-7.58884613495768</v>
      </c>
      <c r="D664" s="1">
        <v>135658</v>
      </c>
      <c r="E664" s="1">
        <v>-49.2822757919248</v>
      </c>
    </row>
    <row r="665" s="1" customFormat="1" spans="1:5">
      <c r="A665" s="1">
        <v>20659</v>
      </c>
      <c r="B665" s="1">
        <v>-7.89045792576558</v>
      </c>
      <c r="D665" s="1">
        <v>135659</v>
      </c>
      <c r="E665" s="1">
        <v>-50.1437412770413</v>
      </c>
    </row>
    <row r="666" s="1" customFormat="1" spans="1:5">
      <c r="A666" s="1">
        <v>20660</v>
      </c>
      <c r="B666" s="1">
        <v>-7.64913759927148</v>
      </c>
      <c r="D666" s="1">
        <v>135660</v>
      </c>
      <c r="E666" s="1">
        <v>-50.4442796965725</v>
      </c>
    </row>
    <row r="667" s="1" customFormat="1" spans="1:5">
      <c r="A667" s="1">
        <v>20661</v>
      </c>
      <c r="B667" s="1">
        <v>-7.28090001966838</v>
      </c>
      <c r="D667" s="1">
        <v>135661</v>
      </c>
      <c r="E667" s="1">
        <v>-50.4495504360031</v>
      </c>
    </row>
    <row r="668" s="1" customFormat="1" spans="1:5">
      <c r="A668" s="1">
        <v>20662</v>
      </c>
      <c r="B668" s="1">
        <v>-6.54920110794313</v>
      </c>
      <c r="D668" s="1">
        <v>135662</v>
      </c>
      <c r="E668" s="1">
        <v>-50.3817731430643</v>
      </c>
    </row>
    <row r="669" s="1" customFormat="1" spans="1:5">
      <c r="A669" s="1">
        <v>20663</v>
      </c>
      <c r="B669" s="1">
        <v>-6.17938844414175</v>
      </c>
      <c r="D669" s="1">
        <v>135663</v>
      </c>
      <c r="E669" s="1">
        <v>-50.2932304205605</v>
      </c>
    </row>
    <row r="670" s="1" customFormat="1" spans="1:5">
      <c r="A670" s="1">
        <v>20664</v>
      </c>
      <c r="B670" s="1">
        <v>-7.34946776184804</v>
      </c>
      <c r="D670" s="1">
        <v>135664</v>
      </c>
      <c r="E670" s="1">
        <v>-49.7938552909813</v>
      </c>
    </row>
    <row r="671" s="1" customFormat="1" spans="1:5">
      <c r="A671" s="1">
        <v>20665</v>
      </c>
      <c r="B671" s="1">
        <v>-8.32155148715183</v>
      </c>
      <c r="D671" s="1">
        <v>135665</v>
      </c>
      <c r="E671" s="1">
        <v>-49.1515386740939</v>
      </c>
    </row>
    <row r="672" s="1" customFormat="1" spans="1:5">
      <c r="A672" s="1">
        <v>20666</v>
      </c>
      <c r="B672" s="1">
        <v>-7.46712605981818</v>
      </c>
      <c r="D672" s="1">
        <v>135666</v>
      </c>
      <c r="E672" s="1">
        <v>-48.9632401183827</v>
      </c>
    </row>
    <row r="673" s="1" customFormat="1" spans="1:5">
      <c r="A673" s="1">
        <v>20667</v>
      </c>
      <c r="B673" s="1">
        <v>-5.82608426702665</v>
      </c>
      <c r="D673" s="1">
        <v>135667</v>
      </c>
      <c r="E673" s="1">
        <v>-49.119179777593</v>
      </c>
    </row>
    <row r="674" s="1" customFormat="1" spans="1:5">
      <c r="A674" s="1">
        <v>20668</v>
      </c>
      <c r="B674" s="1">
        <v>-5.28825297933067</v>
      </c>
      <c r="D674" s="1">
        <v>135668</v>
      </c>
      <c r="E674" s="1">
        <v>-49.3579964560057</v>
      </c>
    </row>
    <row r="675" s="1" customFormat="1" spans="1:5">
      <c r="A675" s="1">
        <v>20669</v>
      </c>
      <c r="B675" s="1">
        <v>-5.98657363269841</v>
      </c>
      <c r="D675" s="1">
        <v>135669</v>
      </c>
      <c r="E675" s="1">
        <v>-49.585634842921</v>
      </c>
    </row>
    <row r="676" s="1" customFormat="1" spans="1:5">
      <c r="A676" s="1">
        <v>20670</v>
      </c>
      <c r="B676" s="1">
        <v>-6.04881911600224</v>
      </c>
      <c r="D676" s="1">
        <v>135670</v>
      </c>
      <c r="E676" s="1">
        <v>-50.2052026495452</v>
      </c>
    </row>
    <row r="677" s="1" customFormat="1" spans="1:5">
      <c r="A677" s="1">
        <v>20671</v>
      </c>
      <c r="B677" s="1">
        <v>-6.84664572370236</v>
      </c>
      <c r="D677" s="1">
        <v>135671</v>
      </c>
      <c r="E677" s="1">
        <v>-50.9024778964083</v>
      </c>
    </row>
    <row r="678" s="1" customFormat="1" spans="1:5">
      <c r="A678" s="1">
        <v>20672</v>
      </c>
      <c r="B678" s="1">
        <v>-6.89029600421346</v>
      </c>
      <c r="D678" s="1">
        <v>135672</v>
      </c>
      <c r="E678" s="1">
        <v>-50.4113504717206</v>
      </c>
    </row>
    <row r="679" s="1" customFormat="1" spans="1:5">
      <c r="A679" s="1">
        <v>20673</v>
      </c>
      <c r="B679" s="1">
        <v>-6.77017673907929</v>
      </c>
      <c r="D679" s="1">
        <v>135673</v>
      </c>
      <c r="E679" s="1">
        <v>-50.3434839215509</v>
      </c>
    </row>
    <row r="680" s="1" customFormat="1" spans="1:5">
      <c r="A680" s="1">
        <v>20674</v>
      </c>
      <c r="B680" s="1">
        <v>-6.17215477220924</v>
      </c>
      <c r="D680" s="1">
        <v>135674</v>
      </c>
      <c r="E680" s="1">
        <v>-50.875244599987</v>
      </c>
    </row>
    <row r="681" s="1" customFormat="1" spans="1:5">
      <c r="A681" s="1">
        <v>20675</v>
      </c>
      <c r="B681" s="1">
        <v>-6.14159860407152</v>
      </c>
      <c r="D681" s="1">
        <v>135675</v>
      </c>
      <c r="E681" s="1">
        <v>-51.1389974740833</v>
      </c>
    </row>
    <row r="682" s="1" customFormat="1" spans="1:5">
      <c r="A682" s="1">
        <v>20676</v>
      </c>
      <c r="B682" s="1">
        <v>-6.54953034352246</v>
      </c>
      <c r="D682" s="1">
        <v>135676</v>
      </c>
      <c r="E682" s="1">
        <v>-50.8414724483833</v>
      </c>
    </row>
    <row r="683" s="1" customFormat="1" spans="1:5">
      <c r="A683" s="1">
        <v>20677</v>
      </c>
      <c r="B683" s="1">
        <v>-5.95159915456687</v>
      </c>
      <c r="D683" s="1">
        <v>135677</v>
      </c>
      <c r="E683" s="1">
        <v>-50.5842884279407</v>
      </c>
    </row>
    <row r="684" s="1" customFormat="1" spans="1:5">
      <c r="A684" s="1">
        <v>20678</v>
      </c>
      <c r="B684" s="1">
        <v>-6.4296086054509</v>
      </c>
      <c r="D684" s="1">
        <v>135678</v>
      </c>
      <c r="E684" s="1">
        <v>-50.7098608998338</v>
      </c>
    </row>
    <row r="685" s="1" customFormat="1" spans="1:5">
      <c r="A685" s="1">
        <v>20679</v>
      </c>
      <c r="B685" s="1">
        <v>-6.70136162033204</v>
      </c>
      <c r="D685" s="1">
        <v>135679</v>
      </c>
      <c r="E685" s="1">
        <v>-51.1515133495984</v>
      </c>
    </row>
    <row r="686" s="1" customFormat="1" spans="1:5">
      <c r="A686" s="1">
        <v>20680</v>
      </c>
      <c r="B686" s="1">
        <v>-6.76635316864174</v>
      </c>
      <c r="D686" s="1">
        <v>135680</v>
      </c>
      <c r="E686" s="1">
        <v>-51.3665452096788</v>
      </c>
    </row>
    <row r="687" s="1" customFormat="1" spans="1:5">
      <c r="A687" s="1">
        <v>20681</v>
      </c>
      <c r="B687" s="1">
        <v>-7.15298735204036</v>
      </c>
      <c r="D687" s="1">
        <v>135681</v>
      </c>
      <c r="E687" s="1">
        <v>-51.5553173560721</v>
      </c>
    </row>
    <row r="688" s="1" customFormat="1" spans="1:5">
      <c r="A688" s="1">
        <v>20682</v>
      </c>
      <c r="B688" s="1">
        <v>-7.22355295821917</v>
      </c>
      <c r="D688" s="1">
        <v>135682</v>
      </c>
      <c r="E688" s="1">
        <v>-51.3226786490568</v>
      </c>
    </row>
    <row r="689" s="1" customFormat="1" spans="1:5">
      <c r="A689" s="1">
        <v>20683</v>
      </c>
      <c r="B689" s="1">
        <v>-6.62610812479533</v>
      </c>
      <c r="D689" s="1">
        <v>135683</v>
      </c>
      <c r="E689" s="1">
        <v>-50.5559607079875</v>
      </c>
    </row>
    <row r="690" s="1" customFormat="1" spans="1:5">
      <c r="A690" s="1">
        <v>20684</v>
      </c>
      <c r="B690" s="1">
        <v>-6.09491861612673</v>
      </c>
      <c r="D690" s="1">
        <v>135684</v>
      </c>
      <c r="E690" s="1">
        <v>-50.7859460127141</v>
      </c>
    </row>
    <row r="691" s="1" customFormat="1" spans="1:5">
      <c r="A691" s="1">
        <v>20685</v>
      </c>
      <c r="B691" s="1">
        <v>-6.67819585117515</v>
      </c>
      <c r="D691" s="1">
        <v>135685</v>
      </c>
      <c r="E691" s="1">
        <v>-50.4742475420462</v>
      </c>
    </row>
    <row r="692" s="1" customFormat="1" spans="1:5">
      <c r="A692" s="1">
        <v>20686</v>
      </c>
      <c r="B692" s="1">
        <v>-7.39201502181456</v>
      </c>
      <c r="D692" s="1">
        <v>135686</v>
      </c>
      <c r="E692" s="1">
        <v>-50.2888579525734</v>
      </c>
    </row>
    <row r="693" s="1" customFormat="1" spans="1:5">
      <c r="A693" s="1">
        <v>20687</v>
      </c>
      <c r="B693" s="1">
        <v>-7.12621958602333</v>
      </c>
      <c r="D693" s="1">
        <v>135687</v>
      </c>
      <c r="E693" s="1">
        <v>-50.059104142181</v>
      </c>
    </row>
    <row r="694" s="1" customFormat="1" spans="1:5">
      <c r="A694" s="1">
        <v>20688</v>
      </c>
      <c r="B694" s="1">
        <v>-7.6995210051233</v>
      </c>
      <c r="D694" s="1">
        <v>135688</v>
      </c>
      <c r="E694" s="1">
        <v>-50.0561259225392</v>
      </c>
    </row>
    <row r="695" s="1" customFormat="1" spans="1:5">
      <c r="A695" s="1">
        <v>20689</v>
      </c>
      <c r="B695" s="1">
        <v>-8.78161868693982</v>
      </c>
      <c r="D695" s="1">
        <v>135689</v>
      </c>
      <c r="E695" s="1">
        <v>-49.9237271947681</v>
      </c>
    </row>
    <row r="696" s="1" customFormat="1" spans="1:5">
      <c r="A696" s="1">
        <v>20690</v>
      </c>
      <c r="B696" s="1">
        <v>-8.59808125355022</v>
      </c>
      <c r="D696" s="1">
        <v>135690</v>
      </c>
      <c r="E696" s="1">
        <v>-49.6516985654821</v>
      </c>
    </row>
    <row r="697" s="1" customFormat="1" spans="1:5">
      <c r="A697" s="1">
        <v>20691</v>
      </c>
      <c r="B697" s="1">
        <v>-7.55276897033788</v>
      </c>
      <c r="D697" s="1">
        <v>135691</v>
      </c>
      <c r="E697" s="1">
        <v>-49.5745195951697</v>
      </c>
    </row>
    <row r="698" s="1" customFormat="1" spans="1:5">
      <c r="A698" s="1">
        <v>20692</v>
      </c>
      <c r="B698" s="1">
        <v>-7.73831392469812</v>
      </c>
      <c r="D698" s="1">
        <v>135692</v>
      </c>
      <c r="E698" s="1">
        <v>-49.8439150083245</v>
      </c>
    </row>
    <row r="699" s="1" customFormat="1" spans="1:5">
      <c r="A699" s="1">
        <v>20693</v>
      </c>
      <c r="B699" s="1">
        <v>-9.1344196587441</v>
      </c>
      <c r="D699" s="1">
        <v>135693</v>
      </c>
      <c r="E699" s="1">
        <v>-57.1646502891255</v>
      </c>
    </row>
    <row r="700" s="1" customFormat="1" spans="1:5">
      <c r="A700" s="1">
        <v>20694</v>
      </c>
      <c r="B700" s="1">
        <v>-8.33515027139104</v>
      </c>
      <c r="D700" s="1">
        <v>135694</v>
      </c>
      <c r="E700" s="1">
        <v>-73.1219792441452</v>
      </c>
    </row>
    <row r="701" s="1" customFormat="1" spans="1:5">
      <c r="A701" s="1">
        <v>20695</v>
      </c>
      <c r="B701" s="1">
        <v>-6.38281874543124</v>
      </c>
      <c r="D701" s="1">
        <v>135695</v>
      </c>
      <c r="E701" s="1">
        <v>-82.4644999194542</v>
      </c>
    </row>
    <row r="702" s="1" customFormat="1" spans="1:5">
      <c r="A702" s="1">
        <v>20696</v>
      </c>
      <c r="B702" s="1">
        <v>-5.72987539631712</v>
      </c>
      <c r="D702" s="1">
        <v>135696</v>
      </c>
      <c r="E702" s="1">
        <v>-84.5633858430183</v>
      </c>
    </row>
    <row r="703" s="1" customFormat="1" spans="1:5">
      <c r="A703" s="1">
        <v>20697</v>
      </c>
      <c r="B703" s="1">
        <v>-6.34845606020251</v>
      </c>
      <c r="D703" s="1">
        <v>135697</v>
      </c>
      <c r="E703" s="1">
        <v>-84.134275421744</v>
      </c>
    </row>
    <row r="704" s="1" customFormat="1" spans="1:5">
      <c r="A704" s="1">
        <v>20698</v>
      </c>
      <c r="B704" s="1">
        <v>-5.94743905283453</v>
      </c>
      <c r="D704" s="1">
        <v>135698</v>
      </c>
      <c r="E704" s="1">
        <v>-82.859074245329</v>
      </c>
    </row>
    <row r="705" s="1" customFormat="1" spans="1:5">
      <c r="A705" s="1">
        <v>20699</v>
      </c>
      <c r="B705" s="1">
        <v>-5.49844995257725</v>
      </c>
      <c r="D705" s="1">
        <v>135699</v>
      </c>
      <c r="E705" s="1">
        <v>-82.6292449839054</v>
      </c>
    </row>
    <row r="706" s="1" customFormat="1" spans="1:5">
      <c r="A706" s="1">
        <v>20700</v>
      </c>
      <c r="B706" s="1">
        <v>-6.49305230635352</v>
      </c>
      <c r="D706" s="1">
        <v>135700</v>
      </c>
      <c r="E706" s="1">
        <v>-82.1266394581524</v>
      </c>
    </row>
    <row r="707" s="1" customFormat="1" spans="1:5">
      <c r="A707" s="1">
        <v>20701</v>
      </c>
      <c r="B707" s="1">
        <v>-7.54000141328188</v>
      </c>
      <c r="D707" s="1">
        <v>135701</v>
      </c>
      <c r="E707" s="1">
        <v>-81.6066094505065</v>
      </c>
    </row>
    <row r="708" s="1" customFormat="1" spans="1:5">
      <c r="A708" s="1">
        <v>20702</v>
      </c>
      <c r="B708" s="1">
        <v>-7.54794887024779</v>
      </c>
      <c r="D708" s="1">
        <v>135702</v>
      </c>
      <c r="E708" s="1">
        <v>-80.4783779059151</v>
      </c>
    </row>
    <row r="709" s="1" customFormat="1" spans="1:5">
      <c r="A709" s="1">
        <v>20703</v>
      </c>
      <c r="B709" s="1">
        <v>-6.82028979054988</v>
      </c>
      <c r="D709" s="1">
        <v>135703</v>
      </c>
      <c r="E709" s="1">
        <v>-78.2612996744676</v>
      </c>
    </row>
    <row r="710" s="1" customFormat="1" spans="1:5">
      <c r="A710" s="1">
        <v>20704</v>
      </c>
      <c r="B710" s="1">
        <v>-6.23464495795793</v>
      </c>
      <c r="D710" s="1">
        <v>135704</v>
      </c>
      <c r="E710" s="1">
        <v>-75.6258967601685</v>
      </c>
    </row>
    <row r="711" s="1" customFormat="1" spans="1:5">
      <c r="A711" s="1">
        <v>20705</v>
      </c>
      <c r="B711" s="1">
        <v>-7.11150359578727</v>
      </c>
      <c r="D711" s="1">
        <v>135705</v>
      </c>
      <c r="E711" s="1">
        <v>-74.8593251418086</v>
      </c>
    </row>
    <row r="712" s="1" customFormat="1" spans="1:5">
      <c r="A712" s="1">
        <v>20706</v>
      </c>
      <c r="B712" s="1">
        <v>-7.33222461714401</v>
      </c>
      <c r="D712" s="1">
        <v>135706</v>
      </c>
      <c r="E712" s="1">
        <v>-74.5407791369108</v>
      </c>
    </row>
    <row r="713" s="1" customFormat="1" spans="1:5">
      <c r="A713" s="1">
        <v>20707</v>
      </c>
      <c r="B713" s="1">
        <v>-7.21371922649011</v>
      </c>
      <c r="D713" s="1">
        <v>135707</v>
      </c>
      <c r="E713" s="1">
        <v>-74.2773767603742</v>
      </c>
    </row>
    <row r="714" s="1" customFormat="1" spans="1:5">
      <c r="A714" s="1">
        <v>20708</v>
      </c>
      <c r="B714" s="1">
        <v>-7.0711839348305</v>
      </c>
      <c r="D714" s="1">
        <v>135708</v>
      </c>
      <c r="E714" s="1">
        <v>-74.3509018709234</v>
      </c>
    </row>
    <row r="715" s="1" customFormat="1" spans="1:5">
      <c r="A715" s="1">
        <v>20709</v>
      </c>
      <c r="B715" s="1">
        <v>-6.65866837610719</v>
      </c>
      <c r="D715" s="1">
        <v>135709</v>
      </c>
      <c r="E715" s="1">
        <v>-72.9595517186081</v>
      </c>
    </row>
    <row r="716" s="1" customFormat="1" spans="1:5">
      <c r="A716" s="1">
        <v>20710</v>
      </c>
      <c r="B716" s="1">
        <v>-6.82951772092188</v>
      </c>
      <c r="D716" s="1">
        <v>135710</v>
      </c>
      <c r="E716" s="1">
        <v>-70.7812628467324</v>
      </c>
    </row>
    <row r="717" s="1" customFormat="1" spans="1:5">
      <c r="A717" s="1">
        <v>20711</v>
      </c>
      <c r="B717" s="1">
        <v>-7.69592635822161</v>
      </c>
      <c r="D717" s="1">
        <v>135711</v>
      </c>
      <c r="E717" s="1">
        <v>-69.9522372017936</v>
      </c>
    </row>
    <row r="718" s="1" customFormat="1" spans="1:5">
      <c r="A718" s="1">
        <v>20712</v>
      </c>
      <c r="B718" s="1">
        <v>-7.94391791375189</v>
      </c>
      <c r="D718" s="1">
        <v>135712</v>
      </c>
      <c r="E718" s="1">
        <v>-69.7290333618394</v>
      </c>
    </row>
    <row r="719" s="1" customFormat="1" spans="1:5">
      <c r="A719" s="1">
        <v>20713</v>
      </c>
      <c r="B719" s="1">
        <v>-7.73304453514308</v>
      </c>
      <c r="D719" s="1">
        <v>135713</v>
      </c>
      <c r="E719" s="1">
        <v>-68.6625321236322</v>
      </c>
    </row>
    <row r="720" s="1" customFormat="1" spans="1:5">
      <c r="A720" s="1">
        <v>20714</v>
      </c>
      <c r="B720" s="1">
        <v>-7.93743951526776</v>
      </c>
      <c r="D720" s="1">
        <v>135714</v>
      </c>
      <c r="E720" s="1">
        <v>-67.8924323263724</v>
      </c>
    </row>
    <row r="721" s="1" customFormat="1" spans="1:5">
      <c r="A721" s="1">
        <v>20715</v>
      </c>
      <c r="B721" s="1">
        <v>-6.81686659329254</v>
      </c>
      <c r="D721" s="1">
        <v>135715</v>
      </c>
      <c r="E721" s="1">
        <v>-66.6583830948521</v>
      </c>
    </row>
    <row r="722" s="1" customFormat="1" spans="1:5">
      <c r="A722" s="1">
        <v>20716</v>
      </c>
      <c r="B722" s="1">
        <v>-6.07254682010154</v>
      </c>
      <c r="D722" s="1">
        <v>135716</v>
      </c>
      <c r="E722" s="1">
        <v>-64.672842417067</v>
      </c>
    </row>
    <row r="723" s="1" customFormat="1" spans="1:5">
      <c r="A723" s="1">
        <v>20717</v>
      </c>
      <c r="B723" s="1">
        <v>-5.88172661723953</v>
      </c>
      <c r="D723" s="1">
        <v>135717</v>
      </c>
      <c r="E723" s="1">
        <v>-63.6043517406582</v>
      </c>
    </row>
    <row r="724" s="1" customFormat="1" spans="1:5">
      <c r="A724" s="1">
        <v>20718</v>
      </c>
      <c r="B724" s="1">
        <v>-8.07093347830719</v>
      </c>
      <c r="D724" s="1">
        <v>135718</v>
      </c>
      <c r="E724" s="1">
        <v>-62.822121479501</v>
      </c>
    </row>
    <row r="725" s="1" customFormat="1" spans="1:5">
      <c r="A725" s="1">
        <v>20719</v>
      </c>
      <c r="B725" s="1">
        <v>-10.9089737796299</v>
      </c>
      <c r="D725" s="1">
        <v>135719</v>
      </c>
      <c r="E725" s="1">
        <v>-61.7536841161419</v>
      </c>
    </row>
    <row r="726" s="1" customFormat="1" spans="1:5">
      <c r="A726" s="1">
        <v>20720</v>
      </c>
      <c r="B726" s="1">
        <v>-9.17921355527863</v>
      </c>
      <c r="D726" s="1">
        <v>135720</v>
      </c>
      <c r="E726" s="1">
        <v>-61.6786949513208</v>
      </c>
    </row>
    <row r="727" s="1" customFormat="1" spans="1:5">
      <c r="A727" s="1">
        <v>20721</v>
      </c>
      <c r="B727" s="1">
        <v>-6.76278589523248</v>
      </c>
      <c r="D727" s="1">
        <v>135721</v>
      </c>
      <c r="E727" s="1">
        <v>-61.551285930491</v>
      </c>
    </row>
    <row r="728" s="1" customFormat="1" spans="1:5">
      <c r="A728" s="1">
        <v>20722</v>
      </c>
      <c r="B728" s="1">
        <v>-6.48376706644984</v>
      </c>
      <c r="D728" s="1">
        <v>135722</v>
      </c>
      <c r="E728" s="1">
        <v>-61.1875600543668</v>
      </c>
    </row>
    <row r="729" s="1" customFormat="1" spans="1:5">
      <c r="A729" s="1">
        <v>20723</v>
      </c>
      <c r="B729" s="1">
        <v>-7.07032661194983</v>
      </c>
      <c r="D729" s="1">
        <v>135723</v>
      </c>
      <c r="E729" s="1">
        <v>-60.3226602251724</v>
      </c>
    </row>
    <row r="730" s="1" customFormat="1" spans="1:5">
      <c r="A730" s="1">
        <v>20724</v>
      </c>
      <c r="B730" s="1">
        <v>-6.05270909092314</v>
      </c>
      <c r="D730" s="1">
        <v>135724</v>
      </c>
      <c r="E730" s="1">
        <v>-59.1185357714475</v>
      </c>
    </row>
    <row r="731" s="1" customFormat="1" spans="1:5">
      <c r="A731" s="1">
        <v>20725</v>
      </c>
      <c r="B731" s="1">
        <v>-6.10701074231584</v>
      </c>
      <c r="D731" s="1">
        <v>135725</v>
      </c>
      <c r="E731" s="1">
        <v>-58.655293160731</v>
      </c>
    </row>
    <row r="732" s="1" customFormat="1" spans="1:5">
      <c r="A732" s="1">
        <v>20726</v>
      </c>
      <c r="B732" s="1">
        <v>-7.4055293849529</v>
      </c>
      <c r="D732" s="1">
        <v>135726</v>
      </c>
      <c r="E732" s="1">
        <v>-58.2694655115566</v>
      </c>
    </row>
    <row r="733" s="1" customFormat="1" spans="1:5">
      <c r="A733" s="1">
        <v>20727</v>
      </c>
      <c r="B733" s="1">
        <v>-7.8075555859336</v>
      </c>
      <c r="D733" s="1">
        <v>135727</v>
      </c>
      <c r="E733" s="1">
        <v>-57.9571059906317</v>
      </c>
    </row>
    <row r="734" s="1" customFormat="1" spans="1:5">
      <c r="A734" s="1">
        <v>20728</v>
      </c>
      <c r="B734" s="1">
        <v>-7.76556290987477</v>
      </c>
      <c r="D734" s="1">
        <v>135728</v>
      </c>
      <c r="E734" s="1">
        <v>-57.2630275923828</v>
      </c>
    </row>
    <row r="735" s="1" customFormat="1" spans="1:5">
      <c r="A735" s="1">
        <v>20729</v>
      </c>
      <c r="B735" s="1">
        <v>-7.59388249195795</v>
      </c>
      <c r="D735" s="1">
        <v>135729</v>
      </c>
      <c r="E735" s="1">
        <v>-56.4141102302765</v>
      </c>
    </row>
    <row r="736" s="1" customFormat="1" spans="1:5">
      <c r="A736" s="1">
        <v>20730</v>
      </c>
      <c r="B736" s="1">
        <v>-7.81425802195375</v>
      </c>
      <c r="D736" s="1">
        <v>135730</v>
      </c>
      <c r="E736" s="1">
        <v>-55.8899172813897</v>
      </c>
    </row>
    <row r="737" s="1" customFormat="1" spans="1:5">
      <c r="A737" s="1">
        <v>20731</v>
      </c>
      <c r="B737" s="1">
        <v>-7.49112207182561</v>
      </c>
      <c r="D737" s="1">
        <v>135731</v>
      </c>
      <c r="E737" s="1">
        <v>-55.2756312134872</v>
      </c>
    </row>
    <row r="738" s="1" customFormat="1" spans="1:5">
      <c r="A738" s="1">
        <v>20732</v>
      </c>
      <c r="B738" s="1">
        <v>-8.09663953636624</v>
      </c>
      <c r="D738" s="1">
        <v>135732</v>
      </c>
      <c r="E738" s="1">
        <v>-54.9592516100019</v>
      </c>
    </row>
    <row r="739" s="1" customFormat="1" spans="1:5">
      <c r="A739" s="1">
        <v>20733</v>
      </c>
      <c r="B739" s="1">
        <v>-8.71612711161395</v>
      </c>
      <c r="D739" s="1">
        <v>135733</v>
      </c>
      <c r="E739" s="1">
        <v>-54.6481596092703</v>
      </c>
    </row>
    <row r="740" s="1" customFormat="1" spans="1:5">
      <c r="A740" s="1">
        <v>20734</v>
      </c>
      <c r="B740" s="1">
        <v>-8.47594979622047</v>
      </c>
      <c r="D740" s="1">
        <v>135734</v>
      </c>
      <c r="E740" s="1">
        <v>-54.1209014098465</v>
      </c>
    </row>
    <row r="741" s="1" customFormat="1" spans="1:5">
      <c r="A741" s="1">
        <v>20735</v>
      </c>
      <c r="B741" s="1">
        <v>-8.75197401359841</v>
      </c>
      <c r="D741" s="1">
        <v>135735</v>
      </c>
      <c r="E741" s="1">
        <v>-53.3508998682737</v>
      </c>
    </row>
    <row r="742" s="1" customFormat="1" spans="1:5">
      <c r="A742" s="1">
        <v>20736</v>
      </c>
      <c r="B742" s="1">
        <v>-8.90481956324547</v>
      </c>
      <c r="D742" s="1">
        <v>135736</v>
      </c>
      <c r="E742" s="1">
        <v>-52.7266018150458</v>
      </c>
    </row>
    <row r="743" s="1" customFormat="1" spans="1:5">
      <c r="A743" s="1">
        <v>20737</v>
      </c>
      <c r="B743" s="1">
        <v>-7.63496634408934</v>
      </c>
      <c r="D743" s="1">
        <v>135737</v>
      </c>
      <c r="E743" s="1">
        <v>-53.3403942683002</v>
      </c>
    </row>
    <row r="744" s="1" customFormat="1" spans="1:5">
      <c r="A744" s="1">
        <v>20738</v>
      </c>
      <c r="B744" s="1">
        <v>-6.69045651088537</v>
      </c>
      <c r="D744" s="1">
        <v>135738</v>
      </c>
      <c r="E744" s="1">
        <v>-54.2835298671071</v>
      </c>
    </row>
    <row r="745" s="1" customFormat="1" spans="1:5">
      <c r="A745" s="1">
        <v>20739</v>
      </c>
      <c r="B745" s="1">
        <v>-7.00604944480351</v>
      </c>
      <c r="D745" s="1">
        <v>135739</v>
      </c>
      <c r="E745" s="1">
        <v>-54.6042159639499</v>
      </c>
    </row>
    <row r="746" s="1" customFormat="1" spans="1:5">
      <c r="A746" s="1">
        <v>20740</v>
      </c>
      <c r="B746" s="1">
        <v>-6.80973268457332</v>
      </c>
      <c r="D746" s="1">
        <v>135740</v>
      </c>
      <c r="E746" s="1">
        <v>-54.2647208975981</v>
      </c>
    </row>
    <row r="747" s="1" customFormat="1" spans="1:5">
      <c r="A747" s="1">
        <v>20741</v>
      </c>
      <c r="B747" s="1">
        <v>-6.32615751107281</v>
      </c>
      <c r="D747" s="1">
        <v>135741</v>
      </c>
      <c r="E747" s="1">
        <v>-54.2109761736483</v>
      </c>
    </row>
    <row r="748" s="1" customFormat="1" spans="1:5">
      <c r="A748" s="1">
        <v>20742</v>
      </c>
      <c r="B748" s="1">
        <v>-7.39266208370684</v>
      </c>
      <c r="D748" s="1">
        <v>135742</v>
      </c>
      <c r="E748" s="1">
        <v>-53.2317327756866</v>
      </c>
    </row>
    <row r="749" s="1" customFormat="1" spans="1:5">
      <c r="A749" s="1">
        <v>20743</v>
      </c>
      <c r="B749" s="1">
        <v>-8.40035350824761</v>
      </c>
      <c r="D749" s="1">
        <v>135743</v>
      </c>
      <c r="E749" s="1">
        <v>-53.1281536400224</v>
      </c>
    </row>
    <row r="750" s="1" customFormat="1" spans="1:5">
      <c r="A750" s="1">
        <v>20744</v>
      </c>
      <c r="B750" s="1">
        <v>-8.36845421277824</v>
      </c>
      <c r="D750" s="1">
        <v>135744</v>
      </c>
      <c r="E750" s="1">
        <v>-52.7901414747261</v>
      </c>
    </row>
    <row r="751" s="1" customFormat="1" spans="1:5">
      <c r="A751" s="1">
        <v>20745</v>
      </c>
      <c r="B751" s="1">
        <v>-8.54657106679519</v>
      </c>
      <c r="D751" s="1">
        <v>135745</v>
      </c>
      <c r="E751" s="1">
        <v>-52.4326241022945</v>
      </c>
    </row>
    <row r="752" s="1" customFormat="1" spans="1:5">
      <c r="A752" s="1">
        <v>20746</v>
      </c>
      <c r="B752" s="1">
        <v>-9.36975010427033</v>
      </c>
      <c r="D752" s="1">
        <v>135746</v>
      </c>
      <c r="E752" s="1">
        <v>-52.5571558155222</v>
      </c>
    </row>
    <row r="753" s="1" customFormat="1" spans="1:5">
      <c r="A753" s="1">
        <v>20747</v>
      </c>
      <c r="B753" s="1">
        <v>-8.63797791453326</v>
      </c>
      <c r="D753" s="1">
        <v>135747</v>
      </c>
      <c r="E753" s="1">
        <v>-52.3567415502227</v>
      </c>
    </row>
    <row r="754" s="1" customFormat="1" spans="1:5">
      <c r="A754" s="1">
        <v>20748</v>
      </c>
      <c r="B754" s="1">
        <v>-8.03174821999762</v>
      </c>
      <c r="D754" s="1">
        <v>135748</v>
      </c>
      <c r="E754" s="1">
        <v>-51.9360530341008</v>
      </c>
    </row>
    <row r="755" s="1" customFormat="1" spans="1:5">
      <c r="A755" s="1">
        <v>20749</v>
      </c>
      <c r="B755" s="1">
        <v>-7.71806407591984</v>
      </c>
      <c r="D755" s="1">
        <v>135749</v>
      </c>
      <c r="E755" s="1">
        <v>-51.156578889297</v>
      </c>
    </row>
    <row r="756" s="1" customFormat="1" spans="1:5">
      <c r="A756" s="1">
        <v>20750</v>
      </c>
      <c r="B756" s="1">
        <v>-6.81935132179467</v>
      </c>
      <c r="D756" s="1">
        <v>135750</v>
      </c>
      <c r="E756" s="1">
        <v>-51.2801106724784</v>
      </c>
    </row>
    <row r="757" s="1" customFormat="1" spans="1:5">
      <c r="A757" s="1">
        <v>20751</v>
      </c>
      <c r="B757" s="1">
        <v>-6.54438701322986</v>
      </c>
      <c r="D757" s="1">
        <v>135751</v>
      </c>
      <c r="E757" s="1">
        <v>-51.5506486548261</v>
      </c>
    </row>
    <row r="758" s="1" customFormat="1" spans="1:5">
      <c r="A758" s="1">
        <v>20752</v>
      </c>
      <c r="B758" s="1">
        <v>-6.26481021415005</v>
      </c>
      <c r="D758" s="1">
        <v>135752</v>
      </c>
      <c r="E758" s="1">
        <v>-50.6636404075466</v>
      </c>
    </row>
    <row r="759" s="1" customFormat="1" spans="1:5">
      <c r="A759" s="1">
        <v>20753</v>
      </c>
      <c r="B759" s="1">
        <v>-5.45716691126759</v>
      </c>
      <c r="D759" s="1">
        <v>135753</v>
      </c>
      <c r="E759" s="1">
        <v>-50.4040661547324</v>
      </c>
    </row>
    <row r="760" s="1" customFormat="1" spans="1:5">
      <c r="A760" s="1">
        <v>20754</v>
      </c>
      <c r="B760" s="1">
        <v>-5.61640582578555</v>
      </c>
      <c r="D760" s="1">
        <v>135754</v>
      </c>
      <c r="E760" s="1">
        <v>-50.3338920778568</v>
      </c>
    </row>
    <row r="761" s="1" customFormat="1" spans="1:5">
      <c r="A761" s="1">
        <v>20755</v>
      </c>
      <c r="B761" s="1">
        <v>-6.04646865733378</v>
      </c>
      <c r="D761" s="1">
        <v>135755</v>
      </c>
      <c r="E761" s="1">
        <v>-49.9409785173678</v>
      </c>
    </row>
    <row r="762" s="1" customFormat="1" spans="1:5">
      <c r="A762" s="1">
        <v>20756</v>
      </c>
      <c r="B762" s="1">
        <v>-6.32806501087006</v>
      </c>
      <c r="D762" s="1">
        <v>135756</v>
      </c>
      <c r="E762" s="1">
        <v>-49.91491275043</v>
      </c>
    </row>
    <row r="763" s="1" customFormat="1" spans="1:5">
      <c r="A763" s="1">
        <v>20757</v>
      </c>
      <c r="B763" s="1">
        <v>-7.06684772885667</v>
      </c>
      <c r="D763" s="1">
        <v>135757</v>
      </c>
      <c r="E763" s="1">
        <v>-49.897484682223</v>
      </c>
    </row>
    <row r="764" s="1" customFormat="1" spans="1:5">
      <c r="A764" s="1">
        <v>20758</v>
      </c>
      <c r="B764" s="1">
        <v>-6.16789778284506</v>
      </c>
      <c r="D764" s="1">
        <v>135758</v>
      </c>
      <c r="E764" s="1">
        <v>-49.976439154094</v>
      </c>
    </row>
    <row r="765" s="1" customFormat="1" spans="1:5">
      <c r="A765" s="1">
        <v>20759</v>
      </c>
      <c r="B765" s="1">
        <v>-5.8687250798605</v>
      </c>
      <c r="D765" s="1">
        <v>135759</v>
      </c>
      <c r="E765" s="1">
        <v>-49.992149801782</v>
      </c>
    </row>
    <row r="766" s="1" customFormat="1" spans="1:5">
      <c r="A766" s="1">
        <v>20760</v>
      </c>
      <c r="B766" s="1">
        <v>-5.7735678705032</v>
      </c>
      <c r="D766" s="1">
        <v>135760</v>
      </c>
      <c r="E766" s="1">
        <v>-49.9877090169732</v>
      </c>
    </row>
    <row r="767" s="1" customFormat="1" spans="1:5">
      <c r="A767" s="1">
        <v>20761</v>
      </c>
      <c r="B767" s="1">
        <v>-5.75895216456887</v>
      </c>
      <c r="D767" s="1">
        <v>135761</v>
      </c>
      <c r="E767" s="1">
        <v>-49.9954157938529</v>
      </c>
    </row>
    <row r="768" s="1" customFormat="1" spans="1:5">
      <c r="A768" s="1">
        <v>20762</v>
      </c>
      <c r="B768" s="1">
        <v>-6.86621788784996</v>
      </c>
      <c r="D768" s="1">
        <v>135762</v>
      </c>
      <c r="E768" s="1">
        <v>-49.9363720532576</v>
      </c>
    </row>
    <row r="769" s="1" customFormat="1" spans="1:5">
      <c r="A769" s="1">
        <v>20763</v>
      </c>
      <c r="B769" s="1">
        <v>-5.88509208859296</v>
      </c>
      <c r="D769" s="1">
        <v>135763</v>
      </c>
      <c r="E769" s="1">
        <v>-49.6718788159109</v>
      </c>
    </row>
    <row r="770" s="1" customFormat="1" spans="1:5">
      <c r="A770" s="1">
        <v>20764</v>
      </c>
      <c r="B770" s="1">
        <v>-5.36907854009681</v>
      </c>
      <c r="D770" s="1">
        <v>135764</v>
      </c>
      <c r="E770" s="1">
        <v>-49.4350921977979</v>
      </c>
    </row>
    <row r="771" s="1" customFormat="1" spans="1:5">
      <c r="A771" s="1">
        <v>20765</v>
      </c>
      <c r="B771" s="1">
        <v>-5.80113174506128</v>
      </c>
      <c r="D771" s="1">
        <v>135765</v>
      </c>
      <c r="E771" s="1">
        <v>-49.0732490587154</v>
      </c>
    </row>
    <row r="772" s="1" customFormat="1" spans="1:5">
      <c r="A772" s="1">
        <v>20766</v>
      </c>
      <c r="B772" s="1">
        <v>-6.00929544117786</v>
      </c>
      <c r="D772" s="1">
        <v>135766</v>
      </c>
      <c r="E772" s="1">
        <v>-48.969845914903</v>
      </c>
    </row>
    <row r="773" s="1" customFormat="1" spans="1:5">
      <c r="A773" s="1">
        <v>20767</v>
      </c>
      <c r="B773" s="1">
        <v>-5.94067613801777</v>
      </c>
      <c r="D773" s="1">
        <v>135767</v>
      </c>
      <c r="E773" s="1">
        <v>-48.9291926937602</v>
      </c>
    </row>
    <row r="774" s="1" customFormat="1" spans="1:5">
      <c r="A774" s="1">
        <v>20768</v>
      </c>
      <c r="B774" s="1">
        <v>-6.52651569054916</v>
      </c>
      <c r="D774" s="1">
        <v>135768</v>
      </c>
      <c r="E774" s="1">
        <v>-49.0739910294554</v>
      </c>
    </row>
    <row r="775" s="1" customFormat="1" spans="1:5">
      <c r="A775" s="1">
        <v>20769</v>
      </c>
      <c r="B775" s="1">
        <v>-7.34521944356543</v>
      </c>
      <c r="D775" s="1">
        <v>135769</v>
      </c>
      <c r="E775" s="1">
        <v>-49.8501213288846</v>
      </c>
    </row>
    <row r="776" s="1" customFormat="1" spans="1:5">
      <c r="A776" s="1">
        <v>20770</v>
      </c>
      <c r="B776" s="1">
        <v>-8.21998686532925</v>
      </c>
      <c r="D776" s="1">
        <v>135770</v>
      </c>
      <c r="E776" s="1">
        <v>-49.9119904913811</v>
      </c>
    </row>
    <row r="777" s="1" customFormat="1" spans="1:5">
      <c r="A777" s="1">
        <v>20771</v>
      </c>
      <c r="B777" s="1">
        <v>-8.79907584280839</v>
      </c>
      <c r="D777" s="1">
        <v>135771</v>
      </c>
      <c r="E777" s="1">
        <v>-49.9654380510526</v>
      </c>
    </row>
    <row r="778" s="1" customFormat="1" spans="1:5">
      <c r="A778" s="1">
        <v>20772</v>
      </c>
      <c r="B778" s="1">
        <v>-8.31578505406459</v>
      </c>
      <c r="D778" s="1">
        <v>135772</v>
      </c>
      <c r="E778" s="1">
        <v>-50.4612923015333</v>
      </c>
    </row>
    <row r="779" s="1" customFormat="1" spans="1:5">
      <c r="A779" s="1">
        <v>20773</v>
      </c>
      <c r="B779" s="1">
        <v>-7.30635707833943</v>
      </c>
      <c r="D779" s="1">
        <v>135773</v>
      </c>
      <c r="E779" s="1">
        <v>-50.8906567129995</v>
      </c>
    </row>
    <row r="780" s="1" customFormat="1" spans="1:5">
      <c r="A780" s="1">
        <v>20774</v>
      </c>
      <c r="B780" s="1">
        <v>-7.52050427321037</v>
      </c>
      <c r="D780" s="1">
        <v>135774</v>
      </c>
      <c r="E780" s="1">
        <v>-51.0569865723887</v>
      </c>
    </row>
    <row r="781" s="1" customFormat="1" spans="1:5">
      <c r="A781" s="1">
        <v>20775</v>
      </c>
      <c r="B781" s="1">
        <v>-8.7533124174979</v>
      </c>
      <c r="D781" s="1">
        <v>135775</v>
      </c>
      <c r="E781" s="1">
        <v>-51.1570387981634</v>
      </c>
    </row>
    <row r="782" s="1" customFormat="1" spans="1:5">
      <c r="A782" s="1">
        <v>20776</v>
      </c>
      <c r="B782" s="1">
        <v>-9.3870053067752</v>
      </c>
      <c r="D782" s="1">
        <v>135776</v>
      </c>
      <c r="E782" s="1">
        <v>-51.4739198206196</v>
      </c>
    </row>
    <row r="783" s="1" customFormat="1" spans="1:5">
      <c r="A783" s="1">
        <v>20777</v>
      </c>
      <c r="B783" s="1">
        <v>-8.26385190809809</v>
      </c>
      <c r="D783" s="1">
        <v>135777</v>
      </c>
      <c r="E783" s="1">
        <v>-50.6073717722765</v>
      </c>
    </row>
    <row r="784" s="1" customFormat="1" spans="1:5">
      <c r="A784" s="1">
        <v>20778</v>
      </c>
      <c r="B784" s="1">
        <v>-7.50086133207551</v>
      </c>
      <c r="D784" s="1">
        <v>135778</v>
      </c>
      <c r="E784" s="1">
        <v>-49.5760706433107</v>
      </c>
    </row>
    <row r="785" s="1" customFormat="1" spans="1:5">
      <c r="A785" s="1">
        <v>20779</v>
      </c>
      <c r="B785" s="1">
        <v>-9.0798043112561</v>
      </c>
      <c r="D785" s="1">
        <v>135779</v>
      </c>
      <c r="E785" s="1">
        <v>-49.8426504486773</v>
      </c>
    </row>
    <row r="786" s="1" customFormat="1" spans="1:5">
      <c r="A786" s="1">
        <v>20780</v>
      </c>
      <c r="B786" s="1">
        <v>-9.05523256246673</v>
      </c>
      <c r="D786" s="1">
        <v>135780</v>
      </c>
      <c r="E786" s="1">
        <v>-49.8049433562479</v>
      </c>
    </row>
    <row r="787" s="1" customFormat="1" spans="1:5">
      <c r="A787" s="1">
        <v>20781</v>
      </c>
      <c r="B787" s="1">
        <v>-8.10965480509305</v>
      </c>
      <c r="D787" s="1">
        <v>135781</v>
      </c>
      <c r="E787" s="1">
        <v>-50.1252068716579</v>
      </c>
    </row>
    <row r="788" s="1" customFormat="1" spans="1:5">
      <c r="A788" s="1">
        <v>20782</v>
      </c>
      <c r="B788" s="1">
        <v>-8.04105844254233</v>
      </c>
      <c r="D788" s="1">
        <v>135782</v>
      </c>
      <c r="E788" s="1">
        <v>-50.1161218191266</v>
      </c>
    </row>
    <row r="789" s="1" customFormat="1" spans="1:5">
      <c r="A789" s="1">
        <v>20783</v>
      </c>
      <c r="B789" s="1">
        <v>-7.35070029362288</v>
      </c>
      <c r="D789" s="1">
        <v>135783</v>
      </c>
      <c r="E789" s="1">
        <v>-49.1610202431186</v>
      </c>
    </row>
    <row r="790" s="1" customFormat="1" spans="1:5">
      <c r="A790" s="1">
        <v>20784</v>
      </c>
      <c r="B790" s="1">
        <v>-7.33004338608051</v>
      </c>
      <c r="D790" s="1">
        <v>135784</v>
      </c>
      <c r="E790" s="1">
        <v>-48.4845068267845</v>
      </c>
    </row>
    <row r="791" s="1" customFormat="1" spans="1:5">
      <c r="A791" s="1">
        <v>20785</v>
      </c>
      <c r="B791" s="1">
        <v>-8.18912070540795</v>
      </c>
      <c r="D791" s="1">
        <v>135785</v>
      </c>
      <c r="E791" s="1">
        <v>-54.3206238014719</v>
      </c>
    </row>
    <row r="792" s="1" customFormat="1" spans="1:5">
      <c r="A792" s="1">
        <v>20786</v>
      </c>
      <c r="B792" s="1">
        <v>-8.8279029414028</v>
      </c>
      <c r="D792" s="1">
        <v>135786</v>
      </c>
      <c r="E792" s="1">
        <v>-68.4868196471669</v>
      </c>
    </row>
    <row r="793" s="1" customFormat="1" spans="1:5">
      <c r="A793" s="1">
        <v>20787</v>
      </c>
      <c r="B793" s="1">
        <v>-8.65787136289596</v>
      </c>
      <c r="D793" s="1">
        <v>135787</v>
      </c>
      <c r="E793" s="1">
        <v>-77.435231839164</v>
      </c>
    </row>
    <row r="794" s="1" customFormat="1" spans="1:5">
      <c r="A794" s="1">
        <v>20788</v>
      </c>
      <c r="B794" s="1">
        <v>-7.1267068626517</v>
      </c>
      <c r="D794" s="1">
        <v>135788</v>
      </c>
      <c r="E794" s="1">
        <v>-79.3295591648924</v>
      </c>
    </row>
    <row r="795" s="1" customFormat="1" spans="1:5">
      <c r="A795" s="1">
        <v>20789</v>
      </c>
      <c r="B795" s="1">
        <v>-7.15945838584836</v>
      </c>
      <c r="D795" s="1">
        <v>135789</v>
      </c>
      <c r="E795" s="1">
        <v>-79.7980926137989</v>
      </c>
    </row>
    <row r="796" s="1" customFormat="1" spans="1:5">
      <c r="A796" s="1">
        <v>20790</v>
      </c>
      <c r="B796" s="1">
        <v>-8.41133480342961</v>
      </c>
      <c r="D796" s="1">
        <v>135790</v>
      </c>
      <c r="E796" s="1">
        <v>-79.8393444365875</v>
      </c>
    </row>
    <row r="797" s="1" customFormat="1" spans="1:5">
      <c r="A797" s="1">
        <v>20791</v>
      </c>
      <c r="B797" s="1">
        <v>-8.28948969033665</v>
      </c>
      <c r="D797" s="1">
        <v>135791</v>
      </c>
      <c r="E797" s="1">
        <v>-78.4069664435057</v>
      </c>
    </row>
    <row r="798" s="1" customFormat="1" spans="1:5">
      <c r="A798" s="1">
        <v>20792</v>
      </c>
      <c r="B798" s="1">
        <v>-7.17179161892794</v>
      </c>
      <c r="D798" s="1">
        <v>135792</v>
      </c>
      <c r="E798" s="1">
        <v>-76.9138407923923</v>
      </c>
    </row>
    <row r="799" s="1" customFormat="1" spans="1:5">
      <c r="A799" s="1">
        <v>20793</v>
      </c>
      <c r="B799" s="1">
        <v>-7.58993795292103</v>
      </c>
      <c r="D799" s="1">
        <v>135793</v>
      </c>
      <c r="E799" s="1">
        <v>-76.7791265621626</v>
      </c>
    </row>
    <row r="800" s="1" customFormat="1" spans="1:5">
      <c r="A800" s="1">
        <v>20794</v>
      </c>
      <c r="B800" s="1">
        <v>-8.1380405359702</v>
      </c>
      <c r="D800" s="1">
        <v>135794</v>
      </c>
      <c r="E800" s="1">
        <v>-76.5968597808527</v>
      </c>
    </row>
    <row r="801" s="1" customFormat="1" spans="1:5">
      <c r="A801" s="1">
        <v>20795</v>
      </c>
      <c r="B801" s="1">
        <v>-7.38752398677093</v>
      </c>
      <c r="D801" s="1">
        <v>135795</v>
      </c>
      <c r="E801" s="1">
        <v>-75.3804997369389</v>
      </c>
    </row>
    <row r="802" s="1" customFormat="1" spans="1:5">
      <c r="A802" s="1">
        <v>20796</v>
      </c>
      <c r="B802" s="1">
        <v>-6.8839608160216</v>
      </c>
      <c r="D802" s="1">
        <v>135796</v>
      </c>
      <c r="E802" s="1">
        <v>-74.0125173304584</v>
      </c>
    </row>
    <row r="803" s="1" customFormat="1" spans="1:5">
      <c r="A803" s="1">
        <v>20797</v>
      </c>
      <c r="B803" s="1">
        <v>-7.47203313398025</v>
      </c>
      <c r="D803" s="1">
        <v>135797</v>
      </c>
      <c r="E803" s="1">
        <v>-73.6707316833392</v>
      </c>
    </row>
    <row r="804" s="1" customFormat="1" spans="1:5">
      <c r="A804" s="1">
        <v>20798</v>
      </c>
      <c r="B804" s="1">
        <v>-8.35714635207923</v>
      </c>
      <c r="D804" s="1">
        <v>135798</v>
      </c>
      <c r="E804" s="1">
        <v>-73.1503850383233</v>
      </c>
    </row>
    <row r="805" s="1" customFormat="1" spans="1:5">
      <c r="A805" s="1">
        <v>20799</v>
      </c>
      <c r="B805" s="1">
        <v>-8.36428235920987</v>
      </c>
      <c r="D805" s="1">
        <v>135799</v>
      </c>
      <c r="E805" s="1">
        <v>-72.0616947519777</v>
      </c>
    </row>
    <row r="806" s="1" customFormat="1" spans="1:5">
      <c r="A806" s="1">
        <v>20800</v>
      </c>
      <c r="B806" s="1">
        <v>-7.77378083417472</v>
      </c>
      <c r="D806" s="1">
        <v>135800</v>
      </c>
      <c r="E806" s="1">
        <v>-71.2530980798321</v>
      </c>
    </row>
    <row r="807" s="1" customFormat="1" spans="1:5">
      <c r="A807" s="1">
        <v>20801</v>
      </c>
      <c r="B807" s="1">
        <v>-7.01270120576385</v>
      </c>
      <c r="D807" s="1">
        <v>135801</v>
      </c>
      <c r="E807" s="1">
        <v>-70.40888142282</v>
      </c>
    </row>
    <row r="808" s="1" customFormat="1" spans="1:5">
      <c r="A808" s="1">
        <v>20802</v>
      </c>
      <c r="B808" s="1">
        <v>-6.80172426173865</v>
      </c>
      <c r="D808" s="1">
        <v>135802</v>
      </c>
      <c r="E808" s="1">
        <v>-68.8936977166074</v>
      </c>
    </row>
    <row r="809" s="1" customFormat="1" spans="1:5">
      <c r="A809" s="1">
        <v>20803</v>
      </c>
      <c r="B809" s="1">
        <v>-7.39735055535523</v>
      </c>
      <c r="D809" s="1">
        <v>135803</v>
      </c>
      <c r="E809" s="1">
        <v>-66.5145079359243</v>
      </c>
    </row>
    <row r="810" s="1" customFormat="1" spans="1:5">
      <c r="A810" s="1">
        <v>20804</v>
      </c>
      <c r="B810" s="1">
        <v>-8.28510139813036</v>
      </c>
      <c r="D810" s="1">
        <v>135804</v>
      </c>
      <c r="E810" s="1">
        <v>-65.3163995289679</v>
      </c>
    </row>
    <row r="811" s="1" customFormat="1" spans="1:5">
      <c r="A811" s="1">
        <v>20805</v>
      </c>
      <c r="B811" s="1">
        <v>-9.05049693188966</v>
      </c>
      <c r="D811" s="1">
        <v>135805</v>
      </c>
      <c r="E811" s="1">
        <v>-65.2550533639558</v>
      </c>
    </row>
    <row r="812" s="1" customFormat="1" spans="1:5">
      <c r="A812" s="1">
        <v>20806</v>
      </c>
      <c r="B812" s="1">
        <v>-8.88101688389051</v>
      </c>
      <c r="D812" s="1">
        <v>135806</v>
      </c>
      <c r="E812" s="1">
        <v>-65.0625572205912</v>
      </c>
    </row>
    <row r="813" s="1" customFormat="1" spans="1:5">
      <c r="A813" s="1">
        <v>20807</v>
      </c>
      <c r="B813" s="1">
        <v>-9.11065511820227</v>
      </c>
      <c r="D813" s="1">
        <v>135807</v>
      </c>
      <c r="E813" s="1">
        <v>-64.8209582284764</v>
      </c>
    </row>
    <row r="814" s="1" customFormat="1" spans="1:5">
      <c r="A814" s="1">
        <v>20808</v>
      </c>
      <c r="B814" s="1">
        <v>-9.4937251720625</v>
      </c>
      <c r="D814" s="1">
        <v>135808</v>
      </c>
      <c r="E814" s="1">
        <v>-63.7244084695481</v>
      </c>
    </row>
    <row r="815" s="1" customFormat="1" spans="1:5">
      <c r="A815" s="1">
        <v>20809</v>
      </c>
      <c r="B815" s="1">
        <v>-8.54254213226572</v>
      </c>
      <c r="D815" s="1">
        <v>135809</v>
      </c>
      <c r="E815" s="1">
        <v>-62.7764639717391</v>
      </c>
    </row>
    <row r="816" s="1" customFormat="1" spans="1:5">
      <c r="A816" s="1">
        <v>20810</v>
      </c>
      <c r="B816" s="1">
        <v>-7.46071667596362</v>
      </c>
      <c r="D816" s="1">
        <v>135810</v>
      </c>
      <c r="E816" s="1">
        <v>-62.462725587708</v>
      </c>
    </row>
    <row r="817" s="1" customFormat="1" spans="1:5">
      <c r="A817" s="1">
        <v>20811</v>
      </c>
      <c r="B817" s="1">
        <v>-8.19000832318607</v>
      </c>
      <c r="D817" s="1">
        <v>135811</v>
      </c>
      <c r="E817" s="1">
        <v>-62.1995209754071</v>
      </c>
    </row>
    <row r="818" s="1" customFormat="1" spans="1:5">
      <c r="A818" s="1">
        <v>20812</v>
      </c>
      <c r="B818" s="1">
        <v>-9.3287349854711</v>
      </c>
      <c r="D818" s="1">
        <v>135812</v>
      </c>
      <c r="E818" s="1">
        <v>-61.8932427615151</v>
      </c>
    </row>
    <row r="819" s="1" customFormat="1" spans="1:5">
      <c r="A819" s="1">
        <v>20813</v>
      </c>
      <c r="B819" s="1">
        <v>-9.46339458453944</v>
      </c>
      <c r="D819" s="1">
        <v>135813</v>
      </c>
      <c r="E819" s="1">
        <v>-60.9638862193739</v>
      </c>
    </row>
    <row r="820" s="1" customFormat="1" spans="1:5">
      <c r="A820" s="1">
        <v>20814</v>
      </c>
      <c r="B820" s="1">
        <v>-9.83789273881905</v>
      </c>
      <c r="D820" s="1">
        <v>135814</v>
      </c>
      <c r="E820" s="1">
        <v>-60.0631988108682</v>
      </c>
    </row>
    <row r="821" s="1" customFormat="1" spans="1:5">
      <c r="A821" s="1">
        <v>20815</v>
      </c>
      <c r="B821" s="1">
        <v>-9.7173259205269</v>
      </c>
      <c r="D821" s="1">
        <v>135815</v>
      </c>
      <c r="E821" s="1">
        <v>-59.0000333098034</v>
      </c>
    </row>
    <row r="822" s="1" customFormat="1" spans="1:5">
      <c r="A822" s="1">
        <v>20816</v>
      </c>
      <c r="B822" s="1">
        <v>-8.05386845066304</v>
      </c>
      <c r="D822" s="1">
        <v>135816</v>
      </c>
      <c r="E822" s="1">
        <v>-58.0958492112372</v>
      </c>
    </row>
    <row r="823" s="1" customFormat="1" spans="1:5">
      <c r="A823" s="1">
        <v>20817</v>
      </c>
      <c r="B823" s="1">
        <v>-8.29895853383532</v>
      </c>
      <c r="D823" s="1">
        <v>135817</v>
      </c>
      <c r="E823" s="1">
        <v>-58.2009765268365</v>
      </c>
    </row>
    <row r="824" s="1" customFormat="1" spans="1:5">
      <c r="A824" s="1">
        <v>20818</v>
      </c>
      <c r="B824" s="1">
        <v>-8.53837374047489</v>
      </c>
      <c r="D824" s="1">
        <v>135818</v>
      </c>
      <c r="E824" s="1">
        <v>-58.3205690447195</v>
      </c>
    </row>
    <row r="825" s="1" customFormat="1" spans="1:5">
      <c r="A825" s="1">
        <v>20819</v>
      </c>
      <c r="B825" s="1">
        <v>-7.27437515065918</v>
      </c>
      <c r="D825" s="1">
        <v>135819</v>
      </c>
      <c r="E825" s="1">
        <v>-58.373519307826</v>
      </c>
    </row>
    <row r="826" s="1" customFormat="1" spans="1:5">
      <c r="A826" s="1">
        <v>20820</v>
      </c>
      <c r="B826" s="1">
        <v>-6.79463970816757</v>
      </c>
      <c r="D826" s="1">
        <v>135820</v>
      </c>
      <c r="E826" s="1">
        <v>-57.5695841476383</v>
      </c>
    </row>
    <row r="827" s="1" customFormat="1" spans="1:5">
      <c r="A827" s="1">
        <v>20821</v>
      </c>
      <c r="B827" s="1">
        <v>-7.4418132412934</v>
      </c>
      <c r="D827" s="1">
        <v>135821</v>
      </c>
      <c r="E827" s="1">
        <v>-56.3099094384959</v>
      </c>
    </row>
    <row r="828" s="1" customFormat="1" spans="1:5">
      <c r="A828" s="1">
        <v>20822</v>
      </c>
      <c r="B828" s="1">
        <v>-7.41808929509111</v>
      </c>
      <c r="D828" s="1">
        <v>135822</v>
      </c>
      <c r="E828" s="1">
        <v>-56.8237169184575</v>
      </c>
    </row>
    <row r="829" s="1" customFormat="1" spans="1:5">
      <c r="A829" s="1">
        <v>20823</v>
      </c>
      <c r="B829" s="1">
        <v>-7.20282051732445</v>
      </c>
      <c r="D829" s="1">
        <v>135823</v>
      </c>
      <c r="E829" s="1">
        <v>-57.1321252664592</v>
      </c>
    </row>
    <row r="830" s="1" customFormat="1" spans="1:5">
      <c r="A830" s="1">
        <v>20824</v>
      </c>
      <c r="B830" s="1">
        <v>-7.67995967086371</v>
      </c>
      <c r="D830" s="1">
        <v>135824</v>
      </c>
      <c r="E830" s="1">
        <v>-56.6906228198058</v>
      </c>
    </row>
    <row r="831" s="1" customFormat="1" spans="1:5">
      <c r="A831" s="1">
        <v>20825</v>
      </c>
      <c r="B831" s="1">
        <v>-8.58943342333795</v>
      </c>
      <c r="D831" s="1">
        <v>135825</v>
      </c>
      <c r="E831" s="1">
        <v>-56.0453006349961</v>
      </c>
    </row>
    <row r="832" s="1" customFormat="1" spans="1:5">
      <c r="A832" s="1">
        <v>20826</v>
      </c>
      <c r="B832" s="1">
        <v>-7.78685054072653</v>
      </c>
      <c r="D832" s="1">
        <v>135826</v>
      </c>
      <c r="E832" s="1">
        <v>-55.5513667026279</v>
      </c>
    </row>
    <row r="833" s="1" customFormat="1" spans="1:5">
      <c r="A833" s="1">
        <v>20827</v>
      </c>
      <c r="B833" s="1">
        <v>-7.26237378823431</v>
      </c>
      <c r="D833" s="1">
        <v>135827</v>
      </c>
      <c r="E833" s="1">
        <v>-55.3781960828557</v>
      </c>
    </row>
    <row r="834" s="1" customFormat="1" spans="1:5">
      <c r="A834" s="1">
        <v>20828</v>
      </c>
      <c r="B834" s="1">
        <v>-8.61491395812242</v>
      </c>
      <c r="D834" s="1">
        <v>135828</v>
      </c>
      <c r="E834" s="1">
        <v>-55.0877607929131</v>
      </c>
    </row>
    <row r="835" s="1" customFormat="1" spans="1:5">
      <c r="A835" s="1">
        <v>20829</v>
      </c>
      <c r="B835" s="1">
        <v>-8.51175523160897</v>
      </c>
      <c r="D835" s="1">
        <v>135829</v>
      </c>
      <c r="E835" s="1">
        <v>-54.67642694725</v>
      </c>
    </row>
    <row r="836" s="1" customFormat="1" spans="1:5">
      <c r="A836" s="1">
        <v>20830</v>
      </c>
      <c r="B836" s="1">
        <v>-7.18368556629141</v>
      </c>
      <c r="D836" s="1">
        <v>135830</v>
      </c>
      <c r="E836" s="1">
        <v>-54.7578398141157</v>
      </c>
    </row>
    <row r="837" s="1" customFormat="1" spans="1:5">
      <c r="A837" s="1">
        <v>20831</v>
      </c>
      <c r="B837" s="1">
        <v>-7.20803164205829</v>
      </c>
      <c r="D837" s="1">
        <v>135831</v>
      </c>
      <c r="E837" s="1">
        <v>-54.900631683445</v>
      </c>
    </row>
    <row r="838" s="1" customFormat="1" spans="1:5">
      <c r="A838" s="1">
        <v>20832</v>
      </c>
      <c r="B838" s="1">
        <v>-7.1109500088221</v>
      </c>
      <c r="D838" s="1">
        <v>135832</v>
      </c>
      <c r="E838" s="1">
        <v>-54.7500490182796</v>
      </c>
    </row>
    <row r="839" s="1" customFormat="1" spans="1:5">
      <c r="A839" s="1">
        <v>20833</v>
      </c>
      <c r="B839" s="1">
        <v>-6.43146632887197</v>
      </c>
      <c r="D839" s="1">
        <v>135833</v>
      </c>
      <c r="E839" s="1">
        <v>-54.6043603669202</v>
      </c>
    </row>
    <row r="840" s="1" customFormat="1" spans="1:5">
      <c r="A840" s="1">
        <v>20834</v>
      </c>
      <c r="B840" s="1">
        <v>-6.03514971978788</v>
      </c>
      <c r="D840" s="1">
        <v>135834</v>
      </c>
      <c r="E840" s="1">
        <v>-54.0628013912257</v>
      </c>
    </row>
    <row r="841" s="1" customFormat="1" spans="1:5">
      <c r="A841" s="1">
        <v>20835</v>
      </c>
      <c r="B841" s="1">
        <v>-6.62880999636669</v>
      </c>
      <c r="D841" s="1">
        <v>135835</v>
      </c>
      <c r="E841" s="1">
        <v>-52.7337915489513</v>
      </c>
    </row>
    <row r="842" s="1" customFormat="1" spans="1:5">
      <c r="A842" s="1">
        <v>20836</v>
      </c>
      <c r="B842" s="1">
        <v>-6.75402504247881</v>
      </c>
      <c r="D842" s="1">
        <v>135836</v>
      </c>
      <c r="E842" s="1">
        <v>-52.4507112460484</v>
      </c>
    </row>
    <row r="843" s="1" customFormat="1" spans="1:5">
      <c r="A843" s="1">
        <v>20837</v>
      </c>
      <c r="B843" s="1">
        <v>-7.3064054454241</v>
      </c>
      <c r="D843" s="1">
        <v>135837</v>
      </c>
      <c r="E843" s="1">
        <v>-52.7682763031558</v>
      </c>
    </row>
    <row r="844" s="1" customFormat="1" spans="1:5">
      <c r="A844" s="1">
        <v>20838</v>
      </c>
      <c r="B844" s="1">
        <v>-7.42513872414141</v>
      </c>
      <c r="D844" s="1">
        <v>135838</v>
      </c>
      <c r="E844" s="1">
        <v>-52.9304064795016</v>
      </c>
    </row>
    <row r="845" s="1" customFormat="1" spans="1:5">
      <c r="A845" s="1">
        <v>20839</v>
      </c>
      <c r="B845" s="1">
        <v>-7.70000094306227</v>
      </c>
      <c r="D845" s="1">
        <v>135839</v>
      </c>
      <c r="E845" s="1">
        <v>-53.2278079093132</v>
      </c>
    </row>
    <row r="846" s="1" customFormat="1" spans="1:5">
      <c r="A846" s="1">
        <v>20840</v>
      </c>
      <c r="B846" s="1">
        <v>-6.89617225717519</v>
      </c>
      <c r="D846" s="1">
        <v>135840</v>
      </c>
      <c r="E846" s="1">
        <v>-53.2173688518266</v>
      </c>
    </row>
    <row r="847" s="1" customFormat="1" spans="1:5">
      <c r="A847" s="1">
        <v>20841</v>
      </c>
      <c r="B847" s="1">
        <v>-6.16964553638242</v>
      </c>
      <c r="D847" s="1">
        <v>135841</v>
      </c>
      <c r="E847" s="1">
        <v>-52.957954308389</v>
      </c>
    </row>
    <row r="848" s="1" customFormat="1" spans="1:5">
      <c r="A848" s="1">
        <v>20842</v>
      </c>
      <c r="B848" s="1">
        <v>-7.18789361858472</v>
      </c>
      <c r="D848" s="1">
        <v>135842</v>
      </c>
      <c r="E848" s="1">
        <v>-52.2142496623515</v>
      </c>
    </row>
    <row r="849" s="1" customFormat="1" spans="1:5">
      <c r="A849" s="1">
        <v>20843</v>
      </c>
      <c r="B849" s="1">
        <v>-8.41077917726631</v>
      </c>
      <c r="D849" s="1">
        <v>135843</v>
      </c>
      <c r="E849" s="1">
        <v>-51.575498912245</v>
      </c>
    </row>
    <row r="850" s="1" customFormat="1" spans="1:5">
      <c r="A850" s="1">
        <v>20844</v>
      </c>
      <c r="B850" s="1">
        <v>-8.57887274912662</v>
      </c>
      <c r="D850" s="1">
        <v>135844</v>
      </c>
      <c r="E850" s="1">
        <v>-52.3173136261999</v>
      </c>
    </row>
    <row r="851" s="1" customFormat="1" spans="1:5">
      <c r="A851" s="1">
        <v>20845</v>
      </c>
      <c r="B851" s="1">
        <v>-7.59429861863078</v>
      </c>
      <c r="D851" s="1">
        <v>135845</v>
      </c>
      <c r="E851" s="1">
        <v>-52.5014583763401</v>
      </c>
    </row>
    <row r="852" s="1" customFormat="1" spans="1:5">
      <c r="A852" s="1">
        <v>20846</v>
      </c>
      <c r="B852" s="1">
        <v>-6.87508044726481</v>
      </c>
      <c r="D852" s="1">
        <v>135846</v>
      </c>
      <c r="E852" s="1">
        <v>-51.7349906943406</v>
      </c>
    </row>
    <row r="853" s="1" customFormat="1" spans="1:5">
      <c r="A853" s="1">
        <v>20847</v>
      </c>
      <c r="B853" s="1">
        <v>-7.31532531371493</v>
      </c>
      <c r="D853" s="1">
        <v>135847</v>
      </c>
      <c r="E853" s="1">
        <v>-50.9735665383733</v>
      </c>
    </row>
    <row r="854" s="1" customFormat="1" spans="1:5">
      <c r="A854" s="1">
        <v>20848</v>
      </c>
      <c r="B854" s="1">
        <v>-6.98725760472334</v>
      </c>
      <c r="D854" s="1">
        <v>135848</v>
      </c>
      <c r="E854" s="1">
        <v>-50.3608293654381</v>
      </c>
    </row>
    <row r="855" s="1" customFormat="1" spans="1:5">
      <c r="A855" s="1">
        <v>20849</v>
      </c>
      <c r="B855" s="1">
        <v>-7.63401682258864</v>
      </c>
      <c r="D855" s="1">
        <v>135849</v>
      </c>
      <c r="E855" s="1">
        <v>-50.6506455505123</v>
      </c>
    </row>
    <row r="856" s="1" customFormat="1" spans="1:5">
      <c r="A856" s="1">
        <v>20850</v>
      </c>
      <c r="B856" s="1">
        <v>-7.981873315518</v>
      </c>
      <c r="D856" s="1">
        <v>135850</v>
      </c>
      <c r="E856" s="1">
        <v>-50.8538590330296</v>
      </c>
    </row>
    <row r="857" s="1" customFormat="1" spans="1:5">
      <c r="A857" s="1">
        <v>20851</v>
      </c>
      <c r="B857" s="1">
        <v>-6.88292329524665</v>
      </c>
      <c r="D857" s="1">
        <v>135851</v>
      </c>
      <c r="E857" s="1">
        <v>-51.066036161973</v>
      </c>
    </row>
    <row r="858" s="1" customFormat="1" spans="1:5">
      <c r="A858" s="1">
        <v>20852</v>
      </c>
      <c r="B858" s="1">
        <v>-6.84213407458602</v>
      </c>
      <c r="D858" s="1">
        <v>135852</v>
      </c>
      <c r="E858" s="1">
        <v>-50.7987182120707</v>
      </c>
    </row>
    <row r="859" s="1" customFormat="1" spans="1:5">
      <c r="A859" s="1">
        <v>20853</v>
      </c>
      <c r="B859" s="1">
        <v>-6.49574295669828</v>
      </c>
      <c r="D859" s="1">
        <v>135853</v>
      </c>
      <c r="E859" s="1">
        <v>-50.3179533794053</v>
      </c>
    </row>
    <row r="860" s="1" customFormat="1" spans="1:5">
      <c r="A860" s="1">
        <v>20854</v>
      </c>
      <c r="B860" s="1">
        <v>-6.57516947386741</v>
      </c>
      <c r="D860" s="1">
        <v>135854</v>
      </c>
      <c r="E860" s="1">
        <v>-49.5608313135132</v>
      </c>
    </row>
    <row r="861" s="1" customFormat="1" spans="1:5">
      <c r="A861" s="1">
        <v>20855</v>
      </c>
      <c r="B861" s="1">
        <v>-6.51054303308589</v>
      </c>
      <c r="D861" s="1">
        <v>135855</v>
      </c>
      <c r="E861" s="1">
        <v>-49.5025608769331</v>
      </c>
    </row>
    <row r="862" s="1" customFormat="1" spans="1:5">
      <c r="A862" s="1">
        <v>20856</v>
      </c>
      <c r="B862" s="1">
        <v>-6.40092089583122</v>
      </c>
      <c r="D862" s="1">
        <v>135856</v>
      </c>
      <c r="E862" s="1">
        <v>-49.895403292494</v>
      </c>
    </row>
    <row r="863" s="1" customFormat="1" spans="1:5">
      <c r="A863" s="1">
        <v>20857</v>
      </c>
      <c r="B863" s="1">
        <v>-7.86178709733495</v>
      </c>
      <c r="D863" s="1">
        <v>135857</v>
      </c>
      <c r="E863" s="1">
        <v>-49.7057384430742</v>
      </c>
    </row>
    <row r="864" s="1" customFormat="1" spans="1:5">
      <c r="A864" s="1">
        <v>20858</v>
      </c>
      <c r="B864" s="1">
        <v>-8.17475672663461</v>
      </c>
      <c r="D864" s="1">
        <v>135858</v>
      </c>
      <c r="E864" s="1">
        <v>-49.8111361808017</v>
      </c>
    </row>
    <row r="865" s="1" customFormat="1" spans="1:5">
      <c r="A865" s="1">
        <v>20859</v>
      </c>
      <c r="B865" s="1">
        <v>-7.00139561836097</v>
      </c>
      <c r="D865" s="1">
        <v>135859</v>
      </c>
      <c r="E865" s="1">
        <v>-50.0572046033583</v>
      </c>
    </row>
    <row r="866" s="1" customFormat="1" spans="1:5">
      <c r="A866" s="1">
        <v>20860</v>
      </c>
      <c r="B866" s="1">
        <v>-6.7364346026429</v>
      </c>
      <c r="D866" s="1">
        <v>135860</v>
      </c>
      <c r="E866" s="1">
        <v>-49.9949079192881</v>
      </c>
    </row>
    <row r="867" s="1" customFormat="1" spans="1:5">
      <c r="A867" s="1">
        <v>20861</v>
      </c>
      <c r="B867" s="1">
        <v>-6.71948124866497</v>
      </c>
      <c r="D867" s="1">
        <v>135861</v>
      </c>
      <c r="E867" s="1">
        <v>-49.7690642967347</v>
      </c>
    </row>
    <row r="868" s="1" customFormat="1" spans="1:5">
      <c r="A868" s="1">
        <v>20862</v>
      </c>
      <c r="B868" s="1">
        <v>-7.24558706397749</v>
      </c>
      <c r="D868" s="1">
        <v>135862</v>
      </c>
      <c r="E868" s="1">
        <v>-49.7160548840455</v>
      </c>
    </row>
    <row r="869" s="1" customFormat="1" spans="1:5">
      <c r="A869" s="1">
        <v>20863</v>
      </c>
      <c r="B869" s="1">
        <v>-8.96902430987033</v>
      </c>
      <c r="D869" s="1">
        <v>135863</v>
      </c>
      <c r="E869" s="1">
        <v>-49.4811765064659</v>
      </c>
    </row>
    <row r="870" s="1" customFormat="1" spans="1:5">
      <c r="A870" s="1">
        <v>20864</v>
      </c>
      <c r="B870" s="1">
        <v>-10.6607275329835</v>
      </c>
      <c r="D870" s="1">
        <v>135864</v>
      </c>
      <c r="E870" s="1">
        <v>-49.6640817712489</v>
      </c>
    </row>
    <row r="871" s="1" customFormat="1" spans="1:5">
      <c r="A871" s="1">
        <v>20865</v>
      </c>
      <c r="B871" s="1">
        <v>-10.6318754529491</v>
      </c>
      <c r="D871" s="1">
        <v>135865</v>
      </c>
      <c r="E871" s="1">
        <v>-49.9258477177295</v>
      </c>
    </row>
    <row r="872" s="1" customFormat="1" spans="1:5">
      <c r="A872" s="1">
        <v>20866</v>
      </c>
      <c r="B872" s="1">
        <v>-9.18391089308143</v>
      </c>
      <c r="D872" s="1">
        <v>135866</v>
      </c>
      <c r="E872" s="1">
        <v>-49.5695809234418</v>
      </c>
    </row>
    <row r="873" s="1" customFormat="1" spans="1:5">
      <c r="A873" s="1">
        <v>20867</v>
      </c>
      <c r="B873" s="1">
        <v>-8.26872633753747</v>
      </c>
      <c r="D873" s="1">
        <v>135867</v>
      </c>
      <c r="E873" s="1">
        <v>-49.0774712025549</v>
      </c>
    </row>
    <row r="874" s="1" customFormat="1" spans="1:5">
      <c r="A874" s="1">
        <v>20868</v>
      </c>
      <c r="B874" s="1">
        <v>-8.88343632822528</v>
      </c>
      <c r="D874" s="1">
        <v>135868</v>
      </c>
      <c r="E874" s="1">
        <v>-49.4427107250149</v>
      </c>
    </row>
    <row r="875" s="1" customFormat="1" spans="1:5">
      <c r="A875" s="1">
        <v>20869</v>
      </c>
      <c r="B875" s="1">
        <v>-10.1634275989072</v>
      </c>
      <c r="D875" s="1">
        <v>135869</v>
      </c>
      <c r="E875" s="1">
        <v>-50.1255845001212</v>
      </c>
    </row>
    <row r="876" s="1" customFormat="1" spans="1:5">
      <c r="A876" s="1">
        <v>20870</v>
      </c>
      <c r="B876" s="1">
        <v>-9.97548821987659</v>
      </c>
      <c r="D876" s="1">
        <v>135870</v>
      </c>
      <c r="E876" s="1">
        <v>-49.9843847937255</v>
      </c>
    </row>
    <row r="877" s="1" customFormat="1" spans="1:5">
      <c r="A877" s="1">
        <v>20871</v>
      </c>
      <c r="B877" s="1">
        <v>-9.33316390986849</v>
      </c>
      <c r="D877" s="1">
        <v>135871</v>
      </c>
      <c r="E877" s="1">
        <v>-49.8185022787575</v>
      </c>
    </row>
    <row r="878" s="1" customFormat="1" spans="1:5">
      <c r="A878" s="1">
        <v>20872</v>
      </c>
      <c r="B878" s="1">
        <v>-7.95709055033938</v>
      </c>
      <c r="D878" s="1">
        <v>135872</v>
      </c>
      <c r="E878" s="1">
        <v>-49.6732850261794</v>
      </c>
    </row>
    <row r="879" s="1" customFormat="1" spans="1:5">
      <c r="A879" s="1">
        <v>20873</v>
      </c>
      <c r="B879" s="1">
        <v>-6.74752464109566</v>
      </c>
      <c r="D879" s="1">
        <v>135873</v>
      </c>
      <c r="E879" s="1">
        <v>-48.6705881011168</v>
      </c>
    </row>
    <row r="880" s="1" customFormat="1" spans="1:5">
      <c r="A880" s="1">
        <v>20874</v>
      </c>
      <c r="B880" s="1">
        <v>-6.66695058605708</v>
      </c>
      <c r="D880" s="1">
        <v>135874</v>
      </c>
      <c r="E880" s="1">
        <v>-48.6399825186958</v>
      </c>
    </row>
    <row r="881" s="1" customFormat="1" spans="1:5">
      <c r="A881" s="1">
        <v>20875</v>
      </c>
      <c r="B881" s="1">
        <v>-7.20755932464442</v>
      </c>
      <c r="D881" s="1">
        <v>135875</v>
      </c>
      <c r="E881" s="1">
        <v>-49.0990757820956</v>
      </c>
    </row>
    <row r="882" s="1" customFormat="1" spans="1:5">
      <c r="A882" s="1">
        <v>20876</v>
      </c>
      <c r="B882" s="1">
        <v>-7.67960060594071</v>
      </c>
      <c r="D882" s="1">
        <v>135876</v>
      </c>
      <c r="E882" s="1">
        <v>-49.5532901595345</v>
      </c>
    </row>
    <row r="883" s="1" customFormat="1" spans="1:5">
      <c r="A883" s="1">
        <v>20877</v>
      </c>
      <c r="B883" s="1">
        <v>-6.73240068464946</v>
      </c>
      <c r="D883" s="1">
        <v>135877</v>
      </c>
      <c r="E883" s="1">
        <v>-49.8628154761094</v>
      </c>
    </row>
    <row r="884" s="1" customFormat="1" spans="1:5">
      <c r="A884" s="1">
        <v>20878</v>
      </c>
      <c r="B884" s="1">
        <v>-6.3274208405823</v>
      </c>
      <c r="D884" s="1">
        <v>135878</v>
      </c>
      <c r="E884" s="1">
        <v>-50.0097791329517</v>
      </c>
    </row>
    <row r="885" s="1" customFormat="1" spans="1:5">
      <c r="A885" s="1">
        <v>20879</v>
      </c>
      <c r="B885" s="1">
        <v>-7.5891174563938</v>
      </c>
      <c r="D885" s="1">
        <v>135879</v>
      </c>
      <c r="E885" s="1">
        <v>-50.0950881595008</v>
      </c>
    </row>
    <row r="886" s="1" customFormat="1" spans="1:5">
      <c r="A886" s="1">
        <v>20880</v>
      </c>
      <c r="B886" s="1">
        <v>-7.95606648036952</v>
      </c>
      <c r="D886" s="1">
        <v>135880</v>
      </c>
      <c r="E886" s="1">
        <v>-49.8696414518159</v>
      </c>
    </row>
    <row r="887" s="1" customFormat="1" spans="1:5">
      <c r="A887" s="1">
        <v>20881</v>
      </c>
      <c r="B887" s="1">
        <v>-7.79277508565538</v>
      </c>
      <c r="D887" s="1">
        <v>135881</v>
      </c>
      <c r="E887" s="1">
        <v>-49.532630052676</v>
      </c>
    </row>
    <row r="888" s="1" customFormat="1" spans="1:5">
      <c r="A888" s="1">
        <v>20882</v>
      </c>
      <c r="B888" s="1">
        <v>-7.9190730420039</v>
      </c>
      <c r="D888" s="1">
        <v>135882</v>
      </c>
      <c r="E888" s="1">
        <v>-48.7388096102601</v>
      </c>
    </row>
    <row r="889" s="1" customFormat="1" spans="1:5">
      <c r="A889" s="1">
        <v>20883</v>
      </c>
      <c r="B889" s="1">
        <v>-7.77835383193503</v>
      </c>
      <c r="D889" s="1">
        <v>135883</v>
      </c>
      <c r="E889" s="1">
        <v>-48.5625695380456</v>
      </c>
    </row>
    <row r="890" s="1" customFormat="1" spans="1:5">
      <c r="A890" s="1">
        <v>20884</v>
      </c>
      <c r="B890" s="1">
        <v>-8.04999932892287</v>
      </c>
      <c r="D890" s="1">
        <v>135884</v>
      </c>
      <c r="E890" s="1">
        <v>-48.5745104095102</v>
      </c>
    </row>
    <row r="891" s="1" customFormat="1" spans="1:5">
      <c r="A891" s="1">
        <v>20885</v>
      </c>
      <c r="B891" s="1">
        <v>-8.86510816629854</v>
      </c>
      <c r="D891" s="1">
        <v>135885</v>
      </c>
      <c r="E891" s="1">
        <v>-48.6623391199128</v>
      </c>
    </row>
    <row r="892" s="1" customFormat="1" spans="1:5">
      <c r="A892" s="1">
        <v>20886</v>
      </c>
      <c r="B892" s="1">
        <v>-8.19638876953313</v>
      </c>
      <c r="D892" s="1">
        <v>135886</v>
      </c>
      <c r="E892" s="1">
        <v>-48.5497997554239</v>
      </c>
    </row>
    <row r="893" s="1" customFormat="1" spans="1:5">
      <c r="A893" s="1">
        <v>20887</v>
      </c>
      <c r="B893" s="1">
        <v>-7.34967928736954</v>
      </c>
      <c r="D893" s="1">
        <v>135887</v>
      </c>
      <c r="E893" s="1">
        <v>-48.0251050844739</v>
      </c>
    </row>
    <row r="894" s="1" customFormat="1" spans="1:5">
      <c r="A894" s="1">
        <v>20888</v>
      </c>
      <c r="B894" s="1">
        <v>-7.11656081411352</v>
      </c>
      <c r="D894" s="1">
        <v>135888</v>
      </c>
      <c r="E894" s="1">
        <v>-47.3366593971823</v>
      </c>
    </row>
    <row r="895" s="1" customFormat="1" spans="1:5">
      <c r="A895" s="1">
        <v>20889</v>
      </c>
      <c r="B895" s="1">
        <v>-6.35275980901114</v>
      </c>
      <c r="D895" s="1">
        <v>135889</v>
      </c>
      <c r="E895" s="1">
        <v>-47.557642508216</v>
      </c>
    </row>
    <row r="896" s="1" customFormat="1" spans="1:5">
      <c r="A896" s="1">
        <v>20890</v>
      </c>
      <c r="B896" s="1">
        <v>-7.29236258608409</v>
      </c>
      <c r="D896" s="1">
        <v>135890</v>
      </c>
      <c r="E896" s="1">
        <v>-47.8574937085713</v>
      </c>
    </row>
    <row r="897" s="1" customFormat="1" spans="1:5">
      <c r="A897" s="1">
        <v>20891</v>
      </c>
      <c r="B897" s="1">
        <v>-7.96497933081216</v>
      </c>
      <c r="D897" s="1">
        <v>135891</v>
      </c>
      <c r="E897" s="1">
        <v>-47.8509759179328</v>
      </c>
    </row>
    <row r="898" s="1" customFormat="1" spans="1:5">
      <c r="A898" s="1">
        <v>20892</v>
      </c>
      <c r="B898" s="1">
        <v>-8.55083268735221</v>
      </c>
      <c r="D898" s="1">
        <v>135892</v>
      </c>
      <c r="E898" s="1">
        <v>-48.0558870757356</v>
      </c>
    </row>
    <row r="899" s="1" customFormat="1" spans="1:5">
      <c r="A899" s="1">
        <v>20893</v>
      </c>
      <c r="B899" s="1">
        <v>-9.41227391484446</v>
      </c>
      <c r="D899" s="1">
        <v>135893</v>
      </c>
      <c r="E899" s="1">
        <v>-47.9487791036063</v>
      </c>
    </row>
    <row r="900" s="1" customFormat="1" spans="1:5">
      <c r="A900" s="1">
        <v>20894</v>
      </c>
      <c r="B900" s="1">
        <v>-8.9258407465036</v>
      </c>
      <c r="D900" s="1">
        <v>135894</v>
      </c>
      <c r="E900" s="1">
        <v>-48.125921029793</v>
      </c>
    </row>
    <row r="901" s="1" customFormat="1" spans="1:5">
      <c r="A901" s="1">
        <v>20895</v>
      </c>
      <c r="B901" s="1">
        <v>-9.06733486352344</v>
      </c>
      <c r="D901" s="1">
        <v>135895</v>
      </c>
      <c r="E901" s="1">
        <v>-48.3983266658875</v>
      </c>
    </row>
    <row r="902" s="1" customFormat="1" spans="1:5">
      <c r="A902" s="1">
        <v>20896</v>
      </c>
      <c r="B902" s="1">
        <v>-9.39350689942597</v>
      </c>
      <c r="D902" s="1">
        <v>135896</v>
      </c>
      <c r="E902" s="1">
        <v>-48.8522788444782</v>
      </c>
    </row>
    <row r="903" s="1" customFormat="1" spans="1:5">
      <c r="A903" s="1">
        <v>20897</v>
      </c>
      <c r="B903" s="1">
        <v>-9.65216440950874</v>
      </c>
      <c r="D903" s="1">
        <v>135897</v>
      </c>
      <c r="E903" s="1">
        <v>-48.5861806220704</v>
      </c>
    </row>
    <row r="904" s="1" customFormat="1" spans="1:5">
      <c r="A904" s="1">
        <v>20898</v>
      </c>
      <c r="B904" s="1">
        <v>-8.73036877407049</v>
      </c>
      <c r="D904" s="1">
        <v>135898</v>
      </c>
      <c r="E904" s="1">
        <v>-48.4031967408097</v>
      </c>
    </row>
    <row r="905" s="1" customFormat="1" spans="1:5">
      <c r="A905" s="1">
        <v>20899</v>
      </c>
      <c r="B905" s="1">
        <v>-7.40961307823515</v>
      </c>
      <c r="D905" s="1">
        <v>135899</v>
      </c>
      <c r="E905" s="1">
        <v>-48.6969996671047</v>
      </c>
    </row>
    <row r="906" s="1" customFormat="1" spans="1:5">
      <c r="A906" s="1">
        <v>20900</v>
      </c>
      <c r="B906" s="1">
        <v>-8.23778910147127</v>
      </c>
      <c r="D906" s="1">
        <v>135900</v>
      </c>
      <c r="E906" s="1">
        <v>-48.8006797903399</v>
      </c>
    </row>
    <row r="907" s="1" customFormat="1" spans="1:5">
      <c r="A907" s="1">
        <v>20901</v>
      </c>
      <c r="B907" s="1">
        <v>-8.89721380301634</v>
      </c>
      <c r="D907" s="1">
        <v>135901</v>
      </c>
      <c r="E907" s="1">
        <v>-48.9587337653259</v>
      </c>
    </row>
    <row r="908" s="1" customFormat="1" spans="1:5">
      <c r="A908" s="1">
        <v>20902</v>
      </c>
      <c r="B908" s="1">
        <v>-9.61923470492944</v>
      </c>
      <c r="D908" s="1">
        <v>135902</v>
      </c>
      <c r="E908" s="1">
        <v>-48.8927835825655</v>
      </c>
    </row>
    <row r="909" s="1" customFormat="1" spans="1:5">
      <c r="A909" s="1">
        <v>20903</v>
      </c>
      <c r="B909" s="1">
        <v>-9.2199133566252</v>
      </c>
      <c r="D909" s="1">
        <v>135903</v>
      </c>
      <c r="E909" s="1">
        <v>-48.3074629504187</v>
      </c>
    </row>
    <row r="910" s="1" customFormat="1" spans="1:5">
      <c r="A910" s="1">
        <v>20904</v>
      </c>
      <c r="B910" s="1">
        <v>-7.13713739784242</v>
      </c>
      <c r="D910" s="1">
        <v>135904</v>
      </c>
      <c r="E910" s="1">
        <v>-48.2342749417707</v>
      </c>
    </row>
    <row r="911" s="1" customFormat="1" spans="1:5">
      <c r="A911" s="1">
        <v>20905</v>
      </c>
      <c r="B911" s="1">
        <v>-6.04326193941743</v>
      </c>
      <c r="D911" s="1">
        <v>135905</v>
      </c>
      <c r="E911" s="1">
        <v>-48.3483836498886</v>
      </c>
    </row>
    <row r="912" s="1" customFormat="1" spans="1:5">
      <c r="A912" s="1">
        <v>20906</v>
      </c>
      <c r="B912" s="1">
        <v>-7.16026321339159</v>
      </c>
      <c r="D912" s="1">
        <v>135906</v>
      </c>
      <c r="E912" s="1">
        <v>-49.0074175046305</v>
      </c>
    </row>
    <row r="913" s="1" customFormat="1" spans="1:5">
      <c r="A913" s="1">
        <v>20907</v>
      </c>
      <c r="B913" s="1">
        <v>-7.70368404807703</v>
      </c>
      <c r="D913" s="1">
        <v>135907</v>
      </c>
      <c r="E913" s="1">
        <v>-48.8784818462729</v>
      </c>
    </row>
    <row r="914" s="1" customFormat="1" spans="1:5">
      <c r="A914" s="1">
        <v>20908</v>
      </c>
      <c r="B914" s="1">
        <v>-7.14497009979815</v>
      </c>
      <c r="D914" s="1">
        <v>135908</v>
      </c>
      <c r="E914" s="1">
        <v>-48.1864778190128</v>
      </c>
    </row>
    <row r="915" s="1" customFormat="1" spans="1:5">
      <c r="A915" s="1">
        <v>20909</v>
      </c>
      <c r="B915" s="1">
        <v>-7.55541388320326</v>
      </c>
      <c r="D915" s="1">
        <v>135909</v>
      </c>
      <c r="E915" s="1">
        <v>-47.6775154909773</v>
      </c>
    </row>
    <row r="916" s="1" customFormat="1" spans="1:5">
      <c r="A916" s="1">
        <v>20910</v>
      </c>
      <c r="B916" s="1">
        <v>-6.65009456912218</v>
      </c>
      <c r="D916" s="1">
        <v>135910</v>
      </c>
      <c r="E916" s="1">
        <v>-47.7236222407247</v>
      </c>
    </row>
    <row r="917" s="1" customFormat="1" spans="1:5">
      <c r="A917" s="1">
        <v>20911</v>
      </c>
      <c r="B917" s="1">
        <v>-6.39747092435567</v>
      </c>
      <c r="D917" s="1">
        <v>135911</v>
      </c>
      <c r="E917" s="1">
        <v>-48.0386021414675</v>
      </c>
    </row>
    <row r="918" s="1" customFormat="1" spans="1:5">
      <c r="A918" s="1">
        <v>20912</v>
      </c>
      <c r="B918" s="1">
        <v>-5.6259597645018</v>
      </c>
      <c r="D918" s="1">
        <v>135912</v>
      </c>
      <c r="E918" s="1">
        <v>-47.9542395181423</v>
      </c>
    </row>
    <row r="919" s="1" customFormat="1" spans="1:5">
      <c r="A919" s="1">
        <v>20913</v>
      </c>
      <c r="B919" s="1">
        <v>-4.36648198670567</v>
      </c>
      <c r="D919" s="1">
        <v>135913</v>
      </c>
      <c r="E919" s="1">
        <v>-48.0121031855564</v>
      </c>
    </row>
    <row r="920" s="1" customFormat="1" spans="1:5">
      <c r="A920" s="1">
        <v>20914</v>
      </c>
      <c r="B920" s="1">
        <v>-5.8282148459468</v>
      </c>
      <c r="D920" s="1">
        <v>135914</v>
      </c>
      <c r="E920" s="1">
        <v>-48.2911244205182</v>
      </c>
    </row>
    <row r="921" s="1" customFormat="1" spans="1:5">
      <c r="A921" s="1">
        <v>20915</v>
      </c>
      <c r="B921" s="1">
        <v>-7.71098651560204</v>
      </c>
      <c r="D921" s="1">
        <v>135915</v>
      </c>
      <c r="E921" s="1">
        <v>-48.9559606019081</v>
      </c>
    </row>
    <row r="922" s="1" customFormat="1" spans="1:5">
      <c r="A922" s="1">
        <v>20916</v>
      </c>
      <c r="B922" s="1">
        <v>-7.83523468325548</v>
      </c>
      <c r="D922" s="1">
        <v>135916</v>
      </c>
      <c r="E922" s="1">
        <v>-49.6714864587573</v>
      </c>
    </row>
    <row r="923" s="1" customFormat="1" spans="1:5">
      <c r="A923" s="1">
        <v>20917</v>
      </c>
      <c r="B923" s="1">
        <v>-7.61994444441803</v>
      </c>
      <c r="D923" s="1">
        <v>135917</v>
      </c>
      <c r="E923" s="1">
        <v>-49.755135469828</v>
      </c>
    </row>
    <row r="924" s="1" customFormat="1" spans="1:5">
      <c r="A924" s="1">
        <v>20918</v>
      </c>
      <c r="B924" s="1">
        <v>-9.45809341225454</v>
      </c>
      <c r="D924" s="1">
        <v>135918</v>
      </c>
      <c r="E924" s="1">
        <v>-49.9205333225623</v>
      </c>
    </row>
    <row r="925" s="1" customFormat="1" spans="1:5">
      <c r="A925" s="1">
        <v>20919</v>
      </c>
      <c r="B925" s="1">
        <v>-10.3712313388901</v>
      </c>
      <c r="D925" s="1">
        <v>135919</v>
      </c>
      <c r="E925" s="1">
        <v>-50.289940844686</v>
      </c>
    </row>
    <row r="926" s="1" customFormat="1" spans="1:5">
      <c r="A926" s="1">
        <v>20920</v>
      </c>
      <c r="B926" s="1">
        <v>-9.24699062317095</v>
      </c>
      <c r="D926" s="1">
        <v>135920</v>
      </c>
      <c r="E926" s="1">
        <v>-50.3143694044813</v>
      </c>
    </row>
    <row r="927" s="1" customFormat="1" spans="1:5">
      <c r="A927" s="1">
        <v>20921</v>
      </c>
      <c r="B927" s="1">
        <v>-8.88746959659735</v>
      </c>
      <c r="D927" s="1">
        <v>135921</v>
      </c>
      <c r="E927" s="1">
        <v>-50.4705588759447</v>
      </c>
    </row>
    <row r="928" s="1" customFormat="1" spans="1:5">
      <c r="A928" s="1">
        <v>20922</v>
      </c>
      <c r="B928" s="1">
        <v>-8.75727089747448</v>
      </c>
      <c r="D928" s="1">
        <v>135922</v>
      </c>
      <c r="E928" s="1">
        <v>-50.4305220146876</v>
      </c>
    </row>
    <row r="929" s="1" customFormat="1" spans="1:5">
      <c r="A929" s="1">
        <v>20923</v>
      </c>
      <c r="B929" s="1">
        <v>-8.86027812597567</v>
      </c>
      <c r="D929" s="1">
        <v>135923</v>
      </c>
      <c r="E929" s="1">
        <v>-49.6766144459718</v>
      </c>
    </row>
    <row r="930" s="1" customFormat="1" spans="1:5">
      <c r="A930" s="1">
        <v>20924</v>
      </c>
      <c r="B930" s="1">
        <v>-9.22955238564361</v>
      </c>
      <c r="D930" s="1">
        <v>135924</v>
      </c>
      <c r="E930" s="1">
        <v>-49.3211966810485</v>
      </c>
    </row>
    <row r="931" s="1" customFormat="1" spans="1:5">
      <c r="A931" s="1">
        <v>20925</v>
      </c>
      <c r="B931" s="1">
        <v>-9.32465112300401</v>
      </c>
      <c r="D931" s="1">
        <v>135925</v>
      </c>
      <c r="E931" s="1">
        <v>-49.7938341173212</v>
      </c>
    </row>
    <row r="932" s="1" customFormat="1" spans="1:5">
      <c r="A932" s="1">
        <v>20926</v>
      </c>
      <c r="B932" s="1">
        <v>-8.60234876648189</v>
      </c>
      <c r="D932" s="1">
        <v>135926</v>
      </c>
      <c r="E932" s="1">
        <v>-50.2039357943024</v>
      </c>
    </row>
    <row r="933" s="1" customFormat="1" spans="1:5">
      <c r="A933" s="1">
        <v>20927</v>
      </c>
      <c r="B933" s="1">
        <v>-8.2106212705348</v>
      </c>
      <c r="D933" s="1">
        <v>135927</v>
      </c>
      <c r="E933" s="1">
        <v>-50.0473081684856</v>
      </c>
    </row>
    <row r="934" s="1" customFormat="1" spans="1:5">
      <c r="A934" s="1">
        <v>20928</v>
      </c>
      <c r="B934" s="1">
        <v>-8.74633636024304</v>
      </c>
      <c r="D934" s="1">
        <v>135928</v>
      </c>
      <c r="E934" s="1">
        <v>-49.6102688506054</v>
      </c>
    </row>
    <row r="935" s="1" customFormat="1" spans="1:5">
      <c r="A935" s="1">
        <v>20929</v>
      </c>
      <c r="B935" s="1">
        <v>-9.64025362134744</v>
      </c>
      <c r="D935" s="1">
        <v>135929</v>
      </c>
      <c r="E935" s="1">
        <v>-49.4408643784716</v>
      </c>
    </row>
    <row r="936" s="1" customFormat="1" spans="1:5">
      <c r="A936" s="1">
        <v>20930</v>
      </c>
      <c r="B936" s="1">
        <v>-8.43116808939351</v>
      </c>
      <c r="D936" s="1">
        <v>135930</v>
      </c>
      <c r="E936" s="1">
        <v>-48.7377443354358</v>
      </c>
    </row>
    <row r="937" s="1" customFormat="1" spans="1:5">
      <c r="A937" s="1">
        <v>20931</v>
      </c>
      <c r="B937" s="1">
        <v>-7.04962444278058</v>
      </c>
      <c r="D937" s="1">
        <v>135931</v>
      </c>
      <c r="E937" s="1">
        <v>-48.3839547590053</v>
      </c>
    </row>
    <row r="938" s="1" customFormat="1" spans="1:5">
      <c r="A938" s="1">
        <v>20932</v>
      </c>
      <c r="B938" s="1">
        <v>-8.0524052536483</v>
      </c>
      <c r="D938" s="1">
        <v>135932</v>
      </c>
      <c r="E938" s="1">
        <v>-48.4094865425266</v>
      </c>
    </row>
    <row r="939" s="1" customFormat="1" spans="1:5">
      <c r="A939" s="1">
        <v>20933</v>
      </c>
      <c r="B939" s="1">
        <v>-8.89190148214174</v>
      </c>
      <c r="D939" s="1">
        <v>135933</v>
      </c>
      <c r="E939" s="1">
        <v>-48.5312674852431</v>
      </c>
    </row>
    <row r="940" s="1" customFormat="1" spans="1:5">
      <c r="A940" s="1">
        <v>20934</v>
      </c>
      <c r="B940" s="1">
        <v>-9.23931349029066</v>
      </c>
      <c r="D940" s="1">
        <v>135934</v>
      </c>
      <c r="E940" s="1">
        <v>-47.769130908268</v>
      </c>
    </row>
    <row r="941" s="1" customFormat="1" spans="1:5">
      <c r="A941" s="1">
        <v>20935</v>
      </c>
      <c r="B941" s="1">
        <v>-9.02519841893597</v>
      </c>
      <c r="D941" s="1">
        <v>135935</v>
      </c>
      <c r="E941" s="1">
        <v>-47.2267726831772</v>
      </c>
    </row>
    <row r="942" s="1" customFormat="1" spans="1:5">
      <c r="A942" s="1">
        <v>20936</v>
      </c>
      <c r="B942" s="1">
        <v>-7.84949314428169</v>
      </c>
      <c r="D942" s="1">
        <v>135936</v>
      </c>
      <c r="E942" s="1">
        <v>-47.7203897981427</v>
      </c>
    </row>
    <row r="943" s="1" customFormat="1" spans="1:5">
      <c r="A943" s="1">
        <v>20937</v>
      </c>
      <c r="B943" s="1">
        <v>-7.24221134792911</v>
      </c>
      <c r="D943" s="1">
        <v>135937</v>
      </c>
      <c r="E943" s="1">
        <v>-47.8728436760454</v>
      </c>
    </row>
    <row r="944" s="1" customFormat="1" spans="1:5">
      <c r="A944" s="1">
        <v>20938</v>
      </c>
      <c r="B944" s="1">
        <v>-7.73712873116772</v>
      </c>
      <c r="D944" s="1">
        <v>135938</v>
      </c>
      <c r="E944" s="1">
        <v>-48.0725647865834</v>
      </c>
    </row>
    <row r="945" s="1" customFormat="1" spans="1:5">
      <c r="A945" s="1">
        <v>20939</v>
      </c>
      <c r="B945" s="1">
        <v>-8.98277375427453</v>
      </c>
      <c r="D945" s="1">
        <v>135939</v>
      </c>
      <c r="E945" s="1">
        <v>-48.7020041911352</v>
      </c>
    </row>
    <row r="946" s="1" customFormat="1" spans="1:5">
      <c r="A946" s="1">
        <v>20940</v>
      </c>
      <c r="B946" s="1">
        <v>-9.17841869881724</v>
      </c>
      <c r="D946" s="1">
        <v>135940</v>
      </c>
      <c r="E946" s="1">
        <v>-49.2127779473127</v>
      </c>
    </row>
    <row r="947" s="1" customFormat="1" spans="1:5">
      <c r="A947" s="1">
        <v>20941</v>
      </c>
      <c r="B947" s="1">
        <v>-8.40683872283944</v>
      </c>
      <c r="D947" s="1">
        <v>135941</v>
      </c>
      <c r="E947" s="1">
        <v>-49.0944566141843</v>
      </c>
    </row>
    <row r="948" s="1" customFormat="1" spans="1:5">
      <c r="A948" s="1">
        <v>20942</v>
      </c>
      <c r="B948" s="1">
        <v>-8.0228805748239</v>
      </c>
      <c r="D948" s="1">
        <v>135942</v>
      </c>
      <c r="E948" s="1">
        <v>-48.4768963854413</v>
      </c>
    </row>
    <row r="949" s="1" customFormat="1" spans="1:5">
      <c r="A949" s="1">
        <v>20943</v>
      </c>
      <c r="B949" s="1">
        <v>-8.35203206134148</v>
      </c>
      <c r="D949" s="1">
        <v>135943</v>
      </c>
      <c r="E949" s="1">
        <v>-48.4633178546198</v>
      </c>
    </row>
    <row r="950" s="1" customFormat="1" spans="1:5">
      <c r="A950" s="1">
        <v>20944</v>
      </c>
      <c r="B950" s="1">
        <v>-8.04070188671751</v>
      </c>
      <c r="D950" s="1">
        <v>135944</v>
      </c>
      <c r="E950" s="1">
        <v>-49.5515328331636</v>
      </c>
    </row>
    <row r="951" s="1" customFormat="1" spans="1:5">
      <c r="A951" s="1">
        <v>20945</v>
      </c>
      <c r="B951" s="1">
        <v>-8.71422229068226</v>
      </c>
      <c r="D951" s="1">
        <v>135945</v>
      </c>
      <c r="E951" s="1">
        <v>-49.7014073096923</v>
      </c>
    </row>
    <row r="952" s="1" customFormat="1" spans="1:5">
      <c r="A952" s="1">
        <v>20946</v>
      </c>
      <c r="B952" s="1">
        <v>-9.73797405131427</v>
      </c>
      <c r="D952" s="1">
        <v>135946</v>
      </c>
      <c r="E952" s="1">
        <v>-48.953456177185</v>
      </c>
    </row>
    <row r="953" s="1" customFormat="1" spans="1:5">
      <c r="A953" s="1">
        <v>20947</v>
      </c>
      <c r="B953" s="1">
        <v>-9.60923451445548</v>
      </c>
      <c r="D953" s="1">
        <v>135947</v>
      </c>
      <c r="E953" s="1">
        <v>-48.3060353434397</v>
      </c>
    </row>
    <row r="954" s="1" customFormat="1" spans="1:5">
      <c r="A954" s="1">
        <v>20948</v>
      </c>
      <c r="B954" s="1">
        <v>-9.8439769385282</v>
      </c>
      <c r="D954" s="1">
        <v>135948</v>
      </c>
      <c r="E954" s="1">
        <v>-48.5887635536625</v>
      </c>
    </row>
    <row r="955" s="1" customFormat="1" spans="1:5">
      <c r="A955" s="1">
        <v>20949</v>
      </c>
      <c r="B955" s="1">
        <v>-8.87264709055686</v>
      </c>
      <c r="D955" s="1">
        <v>135949</v>
      </c>
      <c r="E955" s="1">
        <v>-48.8171198570485</v>
      </c>
    </row>
    <row r="956" s="1" customFormat="1" spans="1:5">
      <c r="A956" s="1">
        <v>20950</v>
      </c>
      <c r="B956" s="1">
        <v>-8.11121233013507</v>
      </c>
      <c r="D956" s="1">
        <v>135950</v>
      </c>
      <c r="E956" s="1">
        <v>-48.759815225086</v>
      </c>
    </row>
    <row r="957" s="1" customFormat="1" spans="1:5">
      <c r="A957" s="1">
        <v>20951</v>
      </c>
      <c r="B957" s="1">
        <v>-9.20280609834171</v>
      </c>
      <c r="D957" s="1">
        <v>135951</v>
      </c>
      <c r="E957" s="1">
        <v>-48.6374673582609</v>
      </c>
    </row>
    <row r="958" s="1" customFormat="1" spans="1:5">
      <c r="A958" s="1">
        <v>20952</v>
      </c>
      <c r="B958" s="1">
        <v>-9.43614465445893</v>
      </c>
      <c r="D958" s="1">
        <v>135952</v>
      </c>
      <c r="E958" s="1">
        <v>-48.1628079802597</v>
      </c>
    </row>
    <row r="959" s="1" customFormat="1" spans="1:5">
      <c r="A959" s="1">
        <v>20953</v>
      </c>
      <c r="B959" s="1">
        <v>-8.9497412792041</v>
      </c>
      <c r="D959" s="1">
        <v>135953</v>
      </c>
      <c r="E959" s="1">
        <v>-47.7114136353387</v>
      </c>
    </row>
    <row r="960" s="1" customFormat="1" spans="1:5">
      <c r="A960" s="1">
        <v>20954</v>
      </c>
      <c r="B960" s="1">
        <v>-8.74477068047261</v>
      </c>
      <c r="D960" s="1">
        <v>135954</v>
      </c>
      <c r="E960" s="1">
        <v>-48.4893096857725</v>
      </c>
    </row>
    <row r="961" s="1" customFormat="1" spans="1:5">
      <c r="A961" s="1">
        <v>20955</v>
      </c>
      <c r="B961" s="1">
        <v>-8.91814064354149</v>
      </c>
      <c r="D961" s="1">
        <v>135955</v>
      </c>
      <c r="E961" s="1">
        <v>-48.739474786838</v>
      </c>
    </row>
    <row r="962" s="1" customFormat="1" spans="1:5">
      <c r="A962" s="1">
        <v>20956</v>
      </c>
      <c r="B962" s="1">
        <v>-10.0019216818491</v>
      </c>
      <c r="D962" s="1">
        <v>135956</v>
      </c>
      <c r="E962" s="1">
        <v>-48.0631443090651</v>
      </c>
    </row>
    <row r="963" s="1" customFormat="1" spans="1:5">
      <c r="A963" s="1">
        <v>20957</v>
      </c>
      <c r="B963" s="1">
        <v>-10.4576483198164</v>
      </c>
      <c r="D963" s="1">
        <v>135957</v>
      </c>
      <c r="E963" s="1">
        <v>-47.9506249560021</v>
      </c>
    </row>
    <row r="964" s="1" customFormat="1" spans="1:5">
      <c r="A964" s="1">
        <v>20958</v>
      </c>
      <c r="B964" s="1">
        <v>-10.2364559014318</v>
      </c>
      <c r="D964" s="1">
        <v>135958</v>
      </c>
      <c r="E964" s="1">
        <v>-49.2564807798472</v>
      </c>
    </row>
    <row r="965" s="1" customFormat="1" spans="1:5">
      <c r="A965" s="1">
        <v>20959</v>
      </c>
      <c r="B965" s="1">
        <v>-9.88334745349312</v>
      </c>
      <c r="D965" s="1">
        <v>135959</v>
      </c>
      <c r="E965" s="1">
        <v>-49.9360255182561</v>
      </c>
    </row>
    <row r="966" s="1" customFormat="1" spans="1:5">
      <c r="A966" s="1">
        <v>20960</v>
      </c>
      <c r="B966" s="1">
        <v>-9.12155547309495</v>
      </c>
      <c r="D966" s="1">
        <v>135960</v>
      </c>
      <c r="E966" s="1">
        <v>-49.302511327222</v>
      </c>
    </row>
    <row r="967" s="1" customFormat="1" spans="1:5">
      <c r="A967" s="1">
        <v>20961</v>
      </c>
      <c r="B967" s="1">
        <v>-8.291367262003</v>
      </c>
      <c r="D967" s="1">
        <v>135961</v>
      </c>
      <c r="E967" s="1">
        <v>-48.6217978509011</v>
      </c>
    </row>
    <row r="968" s="1" customFormat="1" spans="1:5">
      <c r="A968" s="1">
        <v>20962</v>
      </c>
      <c r="B968" s="1">
        <v>-8.22471601934135</v>
      </c>
      <c r="D968" s="1">
        <v>135962</v>
      </c>
      <c r="E968" s="1">
        <v>-48.2639426075418</v>
      </c>
    </row>
    <row r="969" s="1" customFormat="1" spans="1:5">
      <c r="A969" s="1">
        <v>20963</v>
      </c>
      <c r="B969" s="1">
        <v>-9.53208587478714</v>
      </c>
      <c r="D969" s="1">
        <v>135963</v>
      </c>
      <c r="E969" s="1">
        <v>-48.602071421632</v>
      </c>
    </row>
    <row r="970" s="1" customFormat="1" spans="1:5">
      <c r="A970" s="1">
        <v>20964</v>
      </c>
      <c r="B970" s="1">
        <v>-10.5373780351742</v>
      </c>
      <c r="D970" s="1">
        <v>135964</v>
      </c>
      <c r="E970" s="1">
        <v>-49.0474873202167</v>
      </c>
    </row>
    <row r="971" s="1" customFormat="1" spans="1:5">
      <c r="A971" s="1">
        <v>20965</v>
      </c>
      <c r="B971" s="1">
        <v>-10.7927273871788</v>
      </c>
      <c r="D971" s="1">
        <v>135965</v>
      </c>
      <c r="E971" s="1">
        <v>-49.1814952240117</v>
      </c>
    </row>
    <row r="972" s="1" customFormat="1" spans="1:5">
      <c r="A972" s="1">
        <v>20966</v>
      </c>
      <c r="B972" s="1">
        <v>-10.6923550522895</v>
      </c>
      <c r="D972" s="1">
        <v>135966</v>
      </c>
      <c r="E972" s="1">
        <v>-48.6784355436287</v>
      </c>
    </row>
    <row r="973" s="1" customFormat="1" spans="1:5">
      <c r="A973" s="1">
        <v>20967</v>
      </c>
      <c r="B973" s="1">
        <v>-9.41307153641447</v>
      </c>
      <c r="D973" s="1">
        <v>135967</v>
      </c>
      <c r="E973" s="1">
        <v>-48.4430966128044</v>
      </c>
    </row>
    <row r="974" s="1" customFormat="1" spans="1:5">
      <c r="A974" s="1">
        <v>20968</v>
      </c>
      <c r="B974" s="1">
        <v>-8.75025695077927</v>
      </c>
      <c r="D974" s="1">
        <v>135968</v>
      </c>
      <c r="E974" s="1">
        <v>-48.0752726162664</v>
      </c>
    </row>
    <row r="975" s="1" customFormat="1" spans="1:5">
      <c r="A975" s="1">
        <v>20969</v>
      </c>
      <c r="B975" s="1">
        <v>-7.75909789501304</v>
      </c>
      <c r="D975" s="1">
        <v>135969</v>
      </c>
      <c r="E975" s="1">
        <v>-47.9891201472925</v>
      </c>
    </row>
    <row r="976" s="1" customFormat="1" spans="1:5">
      <c r="A976" s="1">
        <v>20970</v>
      </c>
      <c r="B976" s="1">
        <v>-6.80354275970845</v>
      </c>
      <c r="D976" s="1">
        <v>135970</v>
      </c>
      <c r="E976" s="1">
        <v>-48.3438325361317</v>
      </c>
    </row>
    <row r="977" s="1" customFormat="1" spans="1:5">
      <c r="A977" s="1">
        <v>20971</v>
      </c>
      <c r="B977" s="1">
        <v>-6.8446348288335</v>
      </c>
      <c r="D977" s="1">
        <v>135971</v>
      </c>
      <c r="E977" s="1">
        <v>-48.5675111453407</v>
      </c>
    </row>
    <row r="978" s="1" customFormat="1" spans="1:5">
      <c r="A978" s="1">
        <v>20972</v>
      </c>
      <c r="B978" s="1">
        <v>-7.03974294377874</v>
      </c>
      <c r="D978" s="1">
        <v>135972</v>
      </c>
      <c r="E978" s="1">
        <v>-48.5142471690472</v>
      </c>
    </row>
    <row r="979" s="1" customFormat="1" spans="1:5">
      <c r="A979" s="1">
        <v>20973</v>
      </c>
      <c r="B979" s="1">
        <v>-7.87690796516469</v>
      </c>
      <c r="D979" s="1">
        <v>135973</v>
      </c>
      <c r="E979" s="1">
        <v>-47.9489655216224</v>
      </c>
    </row>
    <row r="980" s="1" customFormat="1" spans="1:5">
      <c r="A980" s="1">
        <v>20974</v>
      </c>
      <c r="B980" s="1">
        <v>-8.44904520307692</v>
      </c>
      <c r="D980" s="1">
        <v>135974</v>
      </c>
      <c r="E980" s="1">
        <v>-47.8146032521984</v>
      </c>
    </row>
    <row r="981" s="1" customFormat="1" spans="1:5">
      <c r="A981" s="1">
        <v>20975</v>
      </c>
      <c r="B981" s="1">
        <v>-7.33849900288346</v>
      </c>
      <c r="D981" s="1">
        <v>135975</v>
      </c>
      <c r="E981" s="1">
        <v>-48.3668051274851</v>
      </c>
    </row>
    <row r="982" s="1" customFormat="1" spans="1:5">
      <c r="A982" s="1">
        <v>20976</v>
      </c>
      <c r="B982" s="1">
        <v>-7.12568009193659</v>
      </c>
      <c r="D982" s="1">
        <v>135976</v>
      </c>
      <c r="E982" s="1">
        <v>-49.0105975082793</v>
      </c>
    </row>
    <row r="983" s="1" customFormat="1" spans="1:5">
      <c r="A983" s="1">
        <v>20977</v>
      </c>
      <c r="B983" s="1">
        <v>-7.60743669306447</v>
      </c>
      <c r="D983" s="1">
        <v>135977</v>
      </c>
      <c r="E983" s="1">
        <v>-48.6340547447946</v>
      </c>
    </row>
    <row r="984" s="1" customFormat="1" spans="1:5">
      <c r="A984" s="1">
        <v>20978</v>
      </c>
      <c r="B984" s="1">
        <v>-6.71118645426677</v>
      </c>
      <c r="D984" s="1">
        <v>135978</v>
      </c>
      <c r="E984" s="1">
        <v>-48.3376942565561</v>
      </c>
    </row>
    <row r="985" s="1" customFormat="1" spans="1:5">
      <c r="A985" s="1">
        <v>20979</v>
      </c>
      <c r="B985" s="1">
        <v>-6.68766445963716</v>
      </c>
      <c r="D985" s="1">
        <v>135979</v>
      </c>
      <c r="E985" s="1">
        <v>-48.5558745805079</v>
      </c>
    </row>
    <row r="986" s="1" customFormat="1" spans="1:5">
      <c r="A986" s="1">
        <v>20980</v>
      </c>
      <c r="B986" s="1">
        <v>-6.95876934134994</v>
      </c>
      <c r="D986" s="1">
        <v>135980</v>
      </c>
      <c r="E986" s="1">
        <v>-48.5129536517954</v>
      </c>
    </row>
    <row r="987" s="1" customFormat="1" spans="1:5">
      <c r="A987" s="1">
        <v>20981</v>
      </c>
      <c r="B987" s="1">
        <v>-7.13420801134609</v>
      </c>
      <c r="D987" s="1">
        <v>135981</v>
      </c>
      <c r="E987" s="1">
        <v>-48.2077066473297</v>
      </c>
    </row>
    <row r="988" s="1" customFormat="1" spans="1:5">
      <c r="A988" s="1">
        <v>20982</v>
      </c>
      <c r="B988" s="1">
        <v>-8.5410196225933</v>
      </c>
      <c r="D988" s="1">
        <v>135982</v>
      </c>
      <c r="E988" s="1">
        <v>-48.5649042813052</v>
      </c>
    </row>
    <row r="989" s="1" customFormat="1" spans="1:5">
      <c r="A989" s="1">
        <v>20983</v>
      </c>
      <c r="B989" s="1">
        <v>-8.08702731665845</v>
      </c>
      <c r="D989" s="1">
        <v>135983</v>
      </c>
      <c r="E989" s="1">
        <v>-48.363971946355</v>
      </c>
    </row>
    <row r="990" s="1" customFormat="1" spans="1:5">
      <c r="A990" s="1">
        <v>20984</v>
      </c>
      <c r="B990" s="1">
        <v>-7.39156866442115</v>
      </c>
      <c r="D990" s="1">
        <v>135984</v>
      </c>
      <c r="E990" s="1">
        <v>-48.1730878083217</v>
      </c>
    </row>
    <row r="991" s="1" customFormat="1" spans="1:5">
      <c r="A991" s="1">
        <v>20985</v>
      </c>
      <c r="B991" s="1">
        <v>-7.68920803122187</v>
      </c>
      <c r="D991" s="1">
        <v>135985</v>
      </c>
      <c r="E991" s="1">
        <v>-48.0955499201161</v>
      </c>
    </row>
    <row r="992" s="1" customFormat="1" spans="1:5">
      <c r="A992" s="1">
        <v>20986</v>
      </c>
      <c r="B992" s="1">
        <v>-9.23942547987662</v>
      </c>
      <c r="D992" s="1">
        <v>135986</v>
      </c>
      <c r="E992" s="1">
        <v>-47.7726712866144</v>
      </c>
    </row>
    <row r="993" s="1" customFormat="1" spans="1:5">
      <c r="A993" s="1">
        <v>20987</v>
      </c>
      <c r="B993" s="1">
        <v>-7.95742952509333</v>
      </c>
      <c r="D993" s="1">
        <v>135987</v>
      </c>
      <c r="E993" s="1">
        <v>-48.1404880818198</v>
      </c>
    </row>
    <row r="994" s="1" customFormat="1" spans="1:5">
      <c r="A994" s="1">
        <v>20988</v>
      </c>
      <c r="B994" s="1">
        <v>-6.48809655404118</v>
      </c>
      <c r="D994" s="1">
        <v>135988</v>
      </c>
      <c r="E994" s="1">
        <v>-48.3386004545657</v>
      </c>
    </row>
    <row r="995" s="1" customFormat="1" spans="1:5">
      <c r="A995" s="1">
        <v>20989</v>
      </c>
      <c r="B995" s="1">
        <v>-6.98264336059493</v>
      </c>
      <c r="D995" s="1">
        <v>135989</v>
      </c>
      <c r="E995" s="1">
        <v>-48.4851793144508</v>
      </c>
    </row>
    <row r="996" s="1" customFormat="1" spans="1:5">
      <c r="A996" s="1">
        <v>20990</v>
      </c>
      <c r="B996" s="1">
        <v>-7.12755535447084</v>
      </c>
      <c r="D996" s="1">
        <v>135990</v>
      </c>
      <c r="E996" s="1">
        <v>-48.2073169730169</v>
      </c>
    </row>
    <row r="997" s="1" customFormat="1" spans="1:5">
      <c r="A997" s="1">
        <v>20991</v>
      </c>
      <c r="B997" s="1">
        <v>-6.73641016012994</v>
      </c>
      <c r="D997" s="1">
        <v>135991</v>
      </c>
      <c r="E997" s="1">
        <v>-47.7435933910724</v>
      </c>
    </row>
    <row r="998" s="1" customFormat="1" spans="1:5">
      <c r="A998" s="1">
        <v>20992</v>
      </c>
      <c r="B998" s="1">
        <v>-7.55766721418912</v>
      </c>
      <c r="D998" s="1">
        <v>135992</v>
      </c>
      <c r="E998" s="1">
        <v>-47.7753534272156</v>
      </c>
    </row>
    <row r="999" s="1" customFormat="1" spans="1:5">
      <c r="A999" s="1">
        <v>20993</v>
      </c>
      <c r="B999" s="1">
        <v>-8.14559096379021</v>
      </c>
      <c r="D999" s="1">
        <v>135993</v>
      </c>
      <c r="E999" s="1">
        <v>-48.4656220377939</v>
      </c>
    </row>
    <row r="1000" s="1" customFormat="1" spans="1:5">
      <c r="A1000" s="1">
        <v>20994</v>
      </c>
      <c r="B1000" s="1">
        <v>-7.1862184761745</v>
      </c>
      <c r="D1000" s="1">
        <v>135994</v>
      </c>
      <c r="E1000" s="1">
        <v>-48.7991814919297</v>
      </c>
    </row>
    <row r="1001" s="1" customFormat="1" spans="1:5">
      <c r="A1001" s="1">
        <v>20995</v>
      </c>
      <c r="B1001" s="1">
        <v>-6.24208271040646</v>
      </c>
      <c r="D1001" s="1">
        <v>135995</v>
      </c>
      <c r="E1001" s="1">
        <v>-48.4587038213536</v>
      </c>
    </row>
    <row r="1002" s="1" customFormat="1" spans="1:5">
      <c r="A1002" s="1">
        <v>20996</v>
      </c>
      <c r="B1002" s="1">
        <v>-6.18336005893407</v>
      </c>
      <c r="D1002" s="1">
        <v>135996</v>
      </c>
      <c r="E1002" s="1">
        <v>-48.5864149749411</v>
      </c>
    </row>
    <row r="1003" s="1" customFormat="1" spans="1:5">
      <c r="A1003" s="1">
        <v>20997</v>
      </c>
      <c r="B1003" s="1">
        <v>-6.89595992959249</v>
      </c>
      <c r="D1003" s="1">
        <v>135997</v>
      </c>
      <c r="E1003" s="1">
        <v>-48.7468284840216</v>
      </c>
    </row>
    <row r="1004" s="1" customFormat="1" spans="1:5">
      <c r="A1004" s="1">
        <v>20998</v>
      </c>
      <c r="B1004" s="1">
        <v>-7.2512388510929</v>
      </c>
      <c r="D1004" s="1">
        <v>135998</v>
      </c>
      <c r="E1004" s="1">
        <v>-48.3720542770148</v>
      </c>
    </row>
    <row r="1005" s="1" customFormat="1" spans="1:5">
      <c r="A1005" s="1">
        <v>20999</v>
      </c>
      <c r="B1005" s="1">
        <v>-7.56625006004296</v>
      </c>
      <c r="D1005" s="1">
        <v>135999</v>
      </c>
      <c r="E1005" s="1">
        <v>-48.0183191231475</v>
      </c>
    </row>
    <row r="1006" s="1" customFormat="1" spans="1:5">
      <c r="A1006" s="1">
        <v>21000</v>
      </c>
      <c r="B1006" s="1">
        <v>-8.13261358643143</v>
      </c>
      <c r="D1006" s="1">
        <v>136000</v>
      </c>
      <c r="E1006" s="1">
        <v>-47.2634780501918</v>
      </c>
    </row>
    <row r="1007" s="1" customFormat="1" spans="1:5">
      <c r="A1007" s="1">
        <v>21001</v>
      </c>
      <c r="B1007" s="1">
        <v>-7.97385591599284</v>
      </c>
      <c r="D1007" s="1">
        <v>136001</v>
      </c>
      <c r="E1007" s="1">
        <v>-47.457147792494</v>
      </c>
    </row>
    <row r="1008" s="1" customFormat="1" spans="1:5">
      <c r="A1008" s="1">
        <v>21002</v>
      </c>
      <c r="B1008" s="1">
        <v>-7.73880238135745</v>
      </c>
      <c r="D1008" s="1">
        <v>136002</v>
      </c>
      <c r="E1008" s="1">
        <v>-47.9995849155343</v>
      </c>
    </row>
    <row r="1009" s="1" customFormat="1" spans="1:5">
      <c r="A1009" s="1">
        <v>21003</v>
      </c>
      <c r="B1009" s="1">
        <v>-7.62303143700582</v>
      </c>
      <c r="D1009" s="1">
        <v>136003</v>
      </c>
      <c r="E1009" s="1">
        <v>-48.6741873518737</v>
      </c>
    </row>
    <row r="1010" s="1" customFormat="1" spans="1:5">
      <c r="A1010" s="1">
        <v>21004</v>
      </c>
      <c r="B1010" s="1">
        <v>-7.11376515190655</v>
      </c>
      <c r="D1010" s="1">
        <v>136004</v>
      </c>
      <c r="E1010" s="1">
        <v>-48.8171921892792</v>
      </c>
    </row>
    <row r="1011" s="1" customFormat="1" spans="1:5">
      <c r="A1011" s="1">
        <v>21005</v>
      </c>
      <c r="B1011" s="1">
        <v>-7.809053764489</v>
      </c>
      <c r="D1011" s="1">
        <v>136005</v>
      </c>
      <c r="E1011" s="1">
        <v>-47.4737236426245</v>
      </c>
    </row>
    <row r="1012" s="1" customFormat="1" spans="1:5">
      <c r="A1012" s="1">
        <v>21006</v>
      </c>
      <c r="B1012" s="1">
        <v>-9.25390083583207</v>
      </c>
      <c r="D1012" s="1">
        <v>136006</v>
      </c>
      <c r="E1012" s="1">
        <v>-47.1036087600128</v>
      </c>
    </row>
    <row r="1013" s="1" customFormat="1" spans="1:5">
      <c r="A1013" s="1">
        <v>21007</v>
      </c>
      <c r="B1013" s="1">
        <v>-8.06170452700634</v>
      </c>
      <c r="D1013" s="1">
        <v>136007</v>
      </c>
      <c r="E1013" s="1">
        <v>-47.4676532378365</v>
      </c>
    </row>
    <row r="1014" s="1" customFormat="1" spans="1:5">
      <c r="A1014" s="1">
        <v>21008</v>
      </c>
      <c r="B1014" s="1">
        <v>-7.02388990622741</v>
      </c>
      <c r="D1014" s="1">
        <v>136008</v>
      </c>
      <c r="E1014" s="1">
        <v>-47.0347816129316</v>
      </c>
    </row>
    <row r="1015" s="1" customFormat="1" spans="1:5">
      <c r="A1015" s="1">
        <v>21009</v>
      </c>
      <c r="B1015" s="1">
        <v>-7.4202882493146</v>
      </c>
      <c r="D1015" s="1">
        <v>136009</v>
      </c>
      <c r="E1015" s="1">
        <v>-46.7334031675484</v>
      </c>
    </row>
    <row r="1016" s="1" customFormat="1" spans="1:5">
      <c r="A1016" s="1">
        <v>21010</v>
      </c>
      <c r="B1016" s="1">
        <v>-7.57003660049425</v>
      </c>
      <c r="D1016" s="1">
        <v>136010</v>
      </c>
      <c r="E1016" s="1">
        <v>-47.1003325682955</v>
      </c>
    </row>
    <row r="1017" s="1" customFormat="1" spans="1:5">
      <c r="A1017" s="1">
        <v>21011</v>
      </c>
      <c r="B1017" s="1">
        <v>-6.85093780166971</v>
      </c>
      <c r="D1017" s="1">
        <v>136011</v>
      </c>
      <c r="E1017" s="1">
        <v>-46.9175072827995</v>
      </c>
    </row>
    <row r="1018" s="1" customFormat="1" spans="1:5">
      <c r="A1018" s="1">
        <v>21012</v>
      </c>
      <c r="B1018" s="1">
        <v>-6.75595888187576</v>
      </c>
      <c r="D1018" s="1">
        <v>136012</v>
      </c>
      <c r="E1018" s="1">
        <v>-46.3884718639152</v>
      </c>
    </row>
    <row r="1019" s="1" customFormat="1" spans="1:5">
      <c r="A1019" s="1">
        <v>21013</v>
      </c>
      <c r="B1019" s="1">
        <v>-6.46498447133216</v>
      </c>
      <c r="D1019" s="1">
        <v>136013</v>
      </c>
      <c r="E1019" s="1">
        <v>-46.2743291279298</v>
      </c>
    </row>
    <row r="1020" s="1" customFormat="1" spans="1:5">
      <c r="A1020" s="1">
        <v>21014</v>
      </c>
      <c r="B1020" s="1">
        <v>-5.8785603519422</v>
      </c>
      <c r="D1020" s="1">
        <v>136014</v>
      </c>
      <c r="E1020" s="1">
        <v>-46.2695810608227</v>
      </c>
    </row>
    <row r="1021" s="1" customFormat="1" spans="1:5">
      <c r="A1021" s="1">
        <v>21015</v>
      </c>
      <c r="B1021" s="1">
        <v>-5.38003906132251</v>
      </c>
      <c r="D1021" s="1">
        <v>136015</v>
      </c>
      <c r="E1021" s="1">
        <v>-46.6082915712504</v>
      </c>
    </row>
    <row r="1022" s="1" customFormat="1" spans="1:5">
      <c r="A1022" s="1">
        <v>21016</v>
      </c>
      <c r="B1022" s="1">
        <v>-6.166425857003</v>
      </c>
      <c r="D1022" s="1">
        <v>136016</v>
      </c>
      <c r="E1022" s="1">
        <v>-47.2995148200111</v>
      </c>
    </row>
    <row r="1023" s="1" customFormat="1" spans="1:5">
      <c r="A1023" s="1">
        <v>21017</v>
      </c>
      <c r="B1023" s="1">
        <v>-7.74169996433852</v>
      </c>
      <c r="D1023" s="1">
        <v>136017</v>
      </c>
      <c r="E1023" s="1">
        <v>-47.3881558835774</v>
      </c>
    </row>
    <row r="1024" s="1" customFormat="1" spans="1:5">
      <c r="A1024" s="1">
        <v>21018</v>
      </c>
      <c r="B1024" s="1">
        <v>-6.90657849618118</v>
      </c>
      <c r="D1024" s="1">
        <v>136018</v>
      </c>
      <c r="E1024" s="1">
        <v>-46.62756413381</v>
      </c>
    </row>
    <row r="1025" s="1" customFormat="1" spans="1:5">
      <c r="A1025" s="1">
        <v>21019</v>
      </c>
      <c r="B1025" s="1">
        <v>-5.87120398645042</v>
      </c>
      <c r="D1025" s="1">
        <v>136019</v>
      </c>
      <c r="E1025" s="1">
        <v>-46.7167498092254</v>
      </c>
    </row>
    <row r="1026" s="1" customFormat="1" spans="1:5">
      <c r="A1026" s="1">
        <v>21020</v>
      </c>
      <c r="B1026" s="1">
        <v>-6.2223973620682</v>
      </c>
      <c r="D1026" s="1">
        <v>136020</v>
      </c>
      <c r="E1026" s="1">
        <v>-46.7937219473925</v>
      </c>
    </row>
    <row r="1027" s="1" customFormat="1" spans="1:5">
      <c r="A1027" s="1">
        <v>21021</v>
      </c>
      <c r="B1027" s="1">
        <v>-7.34420974993964</v>
      </c>
      <c r="D1027" s="1">
        <v>136021</v>
      </c>
      <c r="E1027" s="1">
        <v>-47.4376708251259</v>
      </c>
    </row>
    <row r="1028" s="1" customFormat="1" spans="1:5">
      <c r="A1028" s="1">
        <v>21022</v>
      </c>
      <c r="B1028" s="1">
        <v>-7.34628677388596</v>
      </c>
      <c r="D1028" s="1">
        <v>136022</v>
      </c>
      <c r="E1028" s="1">
        <v>-48.5662586107699</v>
      </c>
    </row>
    <row r="1029" s="1" customFormat="1" spans="1:5">
      <c r="A1029" s="1">
        <v>21023</v>
      </c>
      <c r="B1029" s="1">
        <v>-6.69184981668038</v>
      </c>
      <c r="D1029" s="1">
        <v>136023</v>
      </c>
      <c r="E1029" s="1">
        <v>-49.0692209053735</v>
      </c>
    </row>
    <row r="1030" s="1" customFormat="1" spans="1:5">
      <c r="A1030" s="1">
        <v>21024</v>
      </c>
      <c r="B1030" s="1">
        <v>-6.08284082110068</v>
      </c>
      <c r="D1030" s="1">
        <v>136024</v>
      </c>
      <c r="E1030" s="1">
        <v>-48.5786265828293</v>
      </c>
    </row>
    <row r="1031" s="1" customFormat="1" spans="1:5">
      <c r="A1031" s="1">
        <v>21025</v>
      </c>
      <c r="B1031" s="1">
        <v>-6.90954119943224</v>
      </c>
      <c r="D1031" s="1">
        <v>136025</v>
      </c>
      <c r="E1031" s="1">
        <v>-48.4764444104172</v>
      </c>
    </row>
    <row r="1032" s="1" customFormat="1" spans="1:5">
      <c r="A1032" s="1">
        <v>21026</v>
      </c>
      <c r="B1032" s="1">
        <v>-8.02044354983981</v>
      </c>
      <c r="D1032" s="1">
        <v>136026</v>
      </c>
      <c r="E1032" s="1">
        <v>-48.4528246873065</v>
      </c>
    </row>
    <row r="1033" s="1" customFormat="1" spans="1:5">
      <c r="A1033" s="1">
        <v>21027</v>
      </c>
      <c r="B1033" s="1">
        <v>-7.96377761133089</v>
      </c>
      <c r="D1033" s="1">
        <v>136027</v>
      </c>
      <c r="E1033" s="1">
        <v>-47.8712414963147</v>
      </c>
    </row>
    <row r="1034" s="1" customFormat="1" spans="1:5">
      <c r="A1034" s="1">
        <v>21028</v>
      </c>
      <c r="B1034" s="1">
        <v>-7.17355373799395</v>
      </c>
      <c r="D1034" s="1">
        <v>136028</v>
      </c>
      <c r="E1034" s="1">
        <v>-47.3198868079826</v>
      </c>
    </row>
    <row r="1035" s="1" customFormat="1" spans="1:5">
      <c r="A1035" s="1">
        <v>21029</v>
      </c>
      <c r="B1035" s="1">
        <v>-6.36078752363675</v>
      </c>
      <c r="D1035" s="1">
        <v>136029</v>
      </c>
      <c r="E1035" s="1">
        <v>-47.1343714510041</v>
      </c>
    </row>
    <row r="1036" s="1" customFormat="1" spans="1:5">
      <c r="A1036" s="1">
        <v>21030</v>
      </c>
      <c r="B1036" s="1">
        <v>-6.48927916459503</v>
      </c>
      <c r="D1036" s="1">
        <v>136030</v>
      </c>
      <c r="E1036" s="1">
        <v>-47.8854695392103</v>
      </c>
    </row>
    <row r="1037" s="1" customFormat="1" spans="1:5">
      <c r="A1037" s="1">
        <v>21031</v>
      </c>
      <c r="B1037" s="1">
        <v>-6.66267775278341</v>
      </c>
      <c r="D1037" s="1">
        <v>136031</v>
      </c>
      <c r="E1037" s="1">
        <v>-48.2710292714947</v>
      </c>
    </row>
    <row r="1038" s="1" customFormat="1" spans="1:5">
      <c r="A1038" s="1">
        <v>21032</v>
      </c>
      <c r="B1038" s="1">
        <v>-7.25847970561005</v>
      </c>
      <c r="D1038" s="1">
        <v>136032</v>
      </c>
      <c r="E1038" s="1">
        <v>-48.2229614859776</v>
      </c>
    </row>
    <row r="1039" s="1" customFormat="1" spans="1:5">
      <c r="A1039" s="1">
        <v>21033</v>
      </c>
      <c r="B1039" s="1">
        <v>-7.22949496949294</v>
      </c>
      <c r="D1039" s="1">
        <v>136033</v>
      </c>
      <c r="E1039" s="1">
        <v>-47.6048558244308</v>
      </c>
    </row>
    <row r="1040" s="1" customFormat="1" spans="1:5">
      <c r="A1040" s="1">
        <v>21034</v>
      </c>
      <c r="B1040" s="1">
        <v>-7.01526582683094</v>
      </c>
      <c r="D1040" s="1">
        <v>136034</v>
      </c>
      <c r="E1040" s="1">
        <v>-47.267944246421</v>
      </c>
    </row>
    <row r="1041" s="1" customFormat="1" spans="1:5">
      <c r="A1041" s="1">
        <v>21035</v>
      </c>
      <c r="B1041" s="1">
        <v>-7.56358218848256</v>
      </c>
      <c r="D1041" s="1">
        <v>136035</v>
      </c>
      <c r="E1041" s="1">
        <v>-47.405158096411</v>
      </c>
    </row>
    <row r="1042" s="1" customFormat="1" spans="1:5">
      <c r="A1042" s="1">
        <v>21036</v>
      </c>
      <c r="B1042" s="1">
        <v>-7.85993655543708</v>
      </c>
      <c r="D1042" s="1">
        <v>136036</v>
      </c>
      <c r="E1042" s="1">
        <v>-47.712607636193</v>
      </c>
    </row>
    <row r="1043" s="1" customFormat="1" spans="1:5">
      <c r="A1043" s="1">
        <v>21037</v>
      </c>
      <c r="B1043" s="1">
        <v>-6.9747693671264</v>
      </c>
      <c r="D1043" s="1">
        <v>136037</v>
      </c>
      <c r="E1043" s="1">
        <v>-48.1750462364478</v>
      </c>
    </row>
    <row r="1044" s="1" customFormat="1" spans="1:5">
      <c r="A1044" s="1">
        <v>21038</v>
      </c>
      <c r="B1044" s="1">
        <v>-6.51841484095802</v>
      </c>
      <c r="D1044" s="1">
        <v>136038</v>
      </c>
      <c r="E1044" s="1">
        <v>-48.1202142053149</v>
      </c>
    </row>
    <row r="1045" s="1" customFormat="1" spans="1:5">
      <c r="A1045" s="1">
        <v>21039</v>
      </c>
      <c r="B1045" s="1">
        <v>-6.43956750156381</v>
      </c>
      <c r="D1045" s="1">
        <v>136039</v>
      </c>
      <c r="E1045" s="1">
        <v>-48.1147403344027</v>
      </c>
    </row>
    <row r="1046" s="1" customFormat="1" spans="1:5">
      <c r="A1046" s="1">
        <v>21040</v>
      </c>
      <c r="B1046" s="1">
        <v>-6.02195617934607</v>
      </c>
      <c r="D1046" s="1">
        <v>136040</v>
      </c>
      <c r="E1046" s="1">
        <v>-48.5079389768285</v>
      </c>
    </row>
    <row r="1047" s="1" customFormat="1" spans="1:5">
      <c r="A1047" s="1">
        <v>21041</v>
      </c>
      <c r="B1047" s="1">
        <v>-6.21381591764838</v>
      </c>
      <c r="D1047" s="1">
        <v>136041</v>
      </c>
      <c r="E1047" s="1">
        <v>-48.7269603197332</v>
      </c>
    </row>
    <row r="1048" s="1" customFormat="1" spans="1:5">
      <c r="A1048" s="1">
        <v>21042</v>
      </c>
      <c r="B1048" s="1">
        <v>-6.26586061480228</v>
      </c>
      <c r="D1048" s="1">
        <v>136042</v>
      </c>
      <c r="E1048" s="1">
        <v>-48.4567607435178</v>
      </c>
    </row>
    <row r="1049" s="1" customFormat="1" spans="1:5">
      <c r="A1049" s="1">
        <v>21043</v>
      </c>
      <c r="B1049" s="1">
        <v>-13.2618066549621</v>
      </c>
      <c r="D1049" s="1">
        <v>136043</v>
      </c>
      <c r="E1049" s="1">
        <v>-48.1316579978666</v>
      </c>
    </row>
    <row r="1050" s="1" customFormat="1" spans="1:5">
      <c r="A1050" s="1">
        <v>21044</v>
      </c>
      <c r="B1050" s="1">
        <v>-31.7489036213108</v>
      </c>
      <c r="D1050" s="1">
        <v>136044</v>
      </c>
      <c r="E1050" s="1">
        <v>-48.0172959176146</v>
      </c>
    </row>
    <row r="1051" s="1" customFormat="1" spans="1:5">
      <c r="A1051" s="1">
        <v>21045</v>
      </c>
      <c r="B1051" s="1">
        <v>-39.940535043141</v>
      </c>
      <c r="D1051" s="1">
        <v>136045</v>
      </c>
      <c r="E1051" s="1">
        <v>-47.8570508497117</v>
      </c>
    </row>
    <row r="1052" s="1" customFormat="1" spans="1:5">
      <c r="A1052" s="1">
        <v>21046</v>
      </c>
      <c r="B1052" s="1">
        <v>-36.7247510000593</v>
      </c>
      <c r="D1052" s="1">
        <v>136046</v>
      </c>
      <c r="E1052" s="1">
        <v>-47.7142016203493</v>
      </c>
    </row>
    <row r="1053" s="1" customFormat="1" spans="1:5">
      <c r="A1053" s="1">
        <v>21047</v>
      </c>
      <c r="B1053" s="1">
        <v>-32.3943298639936</v>
      </c>
      <c r="D1053" s="1">
        <v>136047</v>
      </c>
      <c r="E1053" s="1">
        <v>-47.7492581709715</v>
      </c>
    </row>
    <row r="1054" s="1" customFormat="1" spans="1:5">
      <c r="A1054" s="1">
        <v>21048</v>
      </c>
      <c r="B1054" s="1">
        <v>-29.2553414355619</v>
      </c>
      <c r="D1054" s="1">
        <v>136048</v>
      </c>
      <c r="E1054" s="1">
        <v>-47.7832910641175</v>
      </c>
    </row>
    <row r="1055" s="1" customFormat="1" spans="1:5">
      <c r="A1055" s="1">
        <v>21049</v>
      </c>
      <c r="B1055" s="1">
        <v>-26.2383847158537</v>
      </c>
      <c r="D1055" s="1">
        <v>136049</v>
      </c>
      <c r="E1055" s="1">
        <v>-47.3194298780568</v>
      </c>
    </row>
    <row r="1056" s="1" customFormat="1" spans="1:5">
      <c r="A1056" s="1">
        <v>21050</v>
      </c>
      <c r="B1056" s="1">
        <v>-22.4062640550431</v>
      </c>
      <c r="D1056" s="1">
        <v>136050</v>
      </c>
      <c r="E1056" s="1">
        <v>-46.7614083725729</v>
      </c>
    </row>
    <row r="1057" s="1" customFormat="1" spans="1:5">
      <c r="A1057" s="1">
        <v>21051</v>
      </c>
      <c r="B1057" s="1">
        <v>-20.8963194594525</v>
      </c>
      <c r="D1057" s="1">
        <v>136051</v>
      </c>
      <c r="E1057" s="1">
        <v>-46.2117177293072</v>
      </c>
    </row>
    <row r="1058" s="1" customFormat="1" spans="1:5">
      <c r="A1058" s="1">
        <v>21052</v>
      </c>
      <c r="B1058" s="1">
        <v>-21.1857466015191</v>
      </c>
      <c r="D1058" s="1">
        <v>136052</v>
      </c>
      <c r="E1058" s="1">
        <v>-46.4589276888473</v>
      </c>
    </row>
    <row r="1059" s="1" customFormat="1" spans="1:5">
      <c r="A1059" s="1">
        <v>21053</v>
      </c>
      <c r="B1059" s="1">
        <v>-20.6431287901823</v>
      </c>
      <c r="D1059" s="1">
        <v>136053</v>
      </c>
      <c r="E1059" s="1">
        <v>-47.3498139572169</v>
      </c>
    </row>
    <row r="1060" s="1" customFormat="1" spans="1:5">
      <c r="A1060" s="1">
        <v>21054</v>
      </c>
      <c r="B1060" s="1">
        <v>-19.6962783424996</v>
      </c>
      <c r="D1060" s="1">
        <v>136054</v>
      </c>
      <c r="E1060" s="1">
        <v>-47.5664345417596</v>
      </c>
    </row>
    <row r="1061" s="1" customFormat="1" spans="1:5">
      <c r="A1061" s="1">
        <v>21055</v>
      </c>
      <c r="B1061" s="1">
        <v>-19.0525080689538</v>
      </c>
      <c r="D1061" s="1">
        <v>136055</v>
      </c>
      <c r="E1061" s="1">
        <v>-47.8267179619643</v>
      </c>
    </row>
    <row r="1062" s="1" customFormat="1" spans="1:5">
      <c r="A1062" s="1">
        <v>21056</v>
      </c>
      <c r="B1062" s="1">
        <v>-18.329659757352</v>
      </c>
      <c r="D1062" s="1">
        <v>136056</v>
      </c>
      <c r="E1062" s="1">
        <v>-47.6373203689061</v>
      </c>
    </row>
    <row r="1063" s="1" customFormat="1" spans="1:5">
      <c r="A1063" s="1">
        <v>21057</v>
      </c>
      <c r="B1063" s="1">
        <v>-16.7456772607756</v>
      </c>
      <c r="D1063" s="1">
        <v>136057</v>
      </c>
      <c r="E1063" s="1">
        <v>-47.7086733843709</v>
      </c>
    </row>
    <row r="1064" s="1" customFormat="1" spans="1:5">
      <c r="A1064" s="1">
        <v>21058</v>
      </c>
      <c r="B1064" s="1">
        <v>-16.308039175577</v>
      </c>
      <c r="D1064" s="1">
        <v>136058</v>
      </c>
      <c r="E1064" s="1">
        <v>-47.6221551108958</v>
      </c>
    </row>
    <row r="1065" s="1" customFormat="1" spans="1:5">
      <c r="A1065" s="1">
        <v>21059</v>
      </c>
      <c r="B1065" s="1">
        <v>-15.4714324287372</v>
      </c>
      <c r="D1065" s="1">
        <v>136059</v>
      </c>
      <c r="E1065" s="1">
        <v>-48.0406207929043</v>
      </c>
    </row>
    <row r="1066" s="1" customFormat="1" spans="1:5">
      <c r="A1066" s="1">
        <v>21060</v>
      </c>
      <c r="B1066" s="1">
        <v>-14.6036928177776</v>
      </c>
      <c r="D1066" s="1">
        <v>136060</v>
      </c>
      <c r="E1066" s="1">
        <v>-48.4398078969078</v>
      </c>
    </row>
    <row r="1067" s="1" customFormat="1" spans="1:5">
      <c r="A1067" s="1">
        <v>21061</v>
      </c>
      <c r="B1067" s="1">
        <v>-13.4953600571857</v>
      </c>
      <c r="D1067" s="1">
        <v>136061</v>
      </c>
      <c r="E1067" s="1">
        <v>-48.3246556802027</v>
      </c>
    </row>
    <row r="1068" s="1" customFormat="1" spans="1:5">
      <c r="A1068" s="1">
        <v>21062</v>
      </c>
      <c r="B1068" s="1">
        <v>-12.8947210919452</v>
      </c>
      <c r="D1068" s="1">
        <v>136062</v>
      </c>
      <c r="E1068" s="1">
        <v>-48.5444928101306</v>
      </c>
    </row>
    <row r="1069" s="1" customFormat="1" spans="1:5">
      <c r="A1069" s="1">
        <v>21063</v>
      </c>
      <c r="B1069" s="1">
        <v>-15.231551352454</v>
      </c>
      <c r="D1069" s="1">
        <v>136063</v>
      </c>
      <c r="E1069" s="1">
        <v>-48.6270740574153</v>
      </c>
    </row>
    <row r="1070" s="1" customFormat="1" spans="1:5">
      <c r="A1070" s="1">
        <v>21064</v>
      </c>
      <c r="B1070" s="1">
        <v>-16.3951716228712</v>
      </c>
      <c r="D1070" s="1">
        <v>136064</v>
      </c>
      <c r="E1070" s="1">
        <v>-48.4685186200848</v>
      </c>
    </row>
    <row r="1071" s="1" customFormat="1" spans="1:5">
      <c r="A1071" s="1">
        <v>21065</v>
      </c>
      <c r="B1071" s="1">
        <v>-14.762555573592</v>
      </c>
      <c r="D1071" s="1">
        <v>136065</v>
      </c>
      <c r="E1071" s="1">
        <v>-48.3840924718459</v>
      </c>
    </row>
    <row r="1072" s="1" customFormat="1" spans="1:5">
      <c r="A1072" s="1">
        <v>21066</v>
      </c>
      <c r="B1072" s="1">
        <v>-14.320243520247</v>
      </c>
      <c r="D1072" s="1">
        <v>136066</v>
      </c>
      <c r="E1072" s="1">
        <v>-48.3669391846071</v>
      </c>
    </row>
    <row r="1073" s="1" customFormat="1" spans="1:5">
      <c r="A1073" s="1">
        <v>21067</v>
      </c>
      <c r="B1073" s="1">
        <v>-13.7713706948226</v>
      </c>
      <c r="D1073" s="1">
        <v>136067</v>
      </c>
      <c r="E1073" s="1">
        <v>-48.1249904411092</v>
      </c>
    </row>
    <row r="1074" s="1" customFormat="1" spans="1:5">
      <c r="A1074" s="1">
        <v>21068</v>
      </c>
      <c r="B1074" s="1">
        <v>-12.9623770340442</v>
      </c>
      <c r="D1074" s="1">
        <v>136068</v>
      </c>
      <c r="E1074" s="1">
        <v>-48.0574124858368</v>
      </c>
    </row>
    <row r="1075" s="1" customFormat="1" spans="1:5">
      <c r="A1075" s="1">
        <v>21069</v>
      </c>
      <c r="B1075" s="1">
        <v>-12.0163023289985</v>
      </c>
      <c r="D1075" s="1">
        <v>136069</v>
      </c>
      <c r="E1075" s="1">
        <v>-48.4952528156792</v>
      </c>
    </row>
    <row r="1076" s="1" customFormat="1" spans="1:5">
      <c r="A1076" s="1">
        <v>21070</v>
      </c>
      <c r="B1076" s="1">
        <v>-11.1840825737022</v>
      </c>
      <c r="D1076" s="1">
        <v>136070</v>
      </c>
      <c r="E1076" s="1">
        <v>-48.3382245791309</v>
      </c>
    </row>
    <row r="1077" s="1" customFormat="1" spans="1:5">
      <c r="A1077" s="1">
        <v>21071</v>
      </c>
      <c r="B1077" s="1">
        <v>-10.9480564409816</v>
      </c>
      <c r="D1077" s="1">
        <v>136071</v>
      </c>
      <c r="E1077" s="1">
        <v>-48.1258565108952</v>
      </c>
    </row>
    <row r="1078" s="1" customFormat="1" spans="1:5">
      <c r="A1078" s="1">
        <v>21072</v>
      </c>
      <c r="B1078" s="1">
        <v>-11.5181727191486</v>
      </c>
      <c r="D1078" s="1">
        <v>136072</v>
      </c>
      <c r="E1078" s="1">
        <v>-48.2843761830123</v>
      </c>
    </row>
    <row r="1079" s="1" customFormat="1" spans="1:5">
      <c r="A1079" s="1">
        <v>21073</v>
      </c>
      <c r="B1079" s="1">
        <v>-11.4155641105415</v>
      </c>
      <c r="D1079" s="1">
        <v>136073</v>
      </c>
      <c r="E1079" s="1">
        <v>-48.3437011026458</v>
      </c>
    </row>
    <row r="1080" s="1" customFormat="1" spans="1:5">
      <c r="A1080" s="1">
        <v>21074</v>
      </c>
      <c r="B1080" s="1">
        <v>-10.0231565500092</v>
      </c>
      <c r="D1080" s="1">
        <v>136074</v>
      </c>
      <c r="E1080" s="1">
        <v>-48.8102221935611</v>
      </c>
    </row>
    <row r="1081" s="1" customFormat="1" spans="1:5">
      <c r="A1081" s="1">
        <v>21075</v>
      </c>
      <c r="B1081" s="1">
        <v>-8.64997697951115</v>
      </c>
      <c r="D1081" s="1">
        <v>136075</v>
      </c>
      <c r="E1081" s="1">
        <v>-49.0628293737622</v>
      </c>
    </row>
    <row r="1082" s="1" customFormat="1" spans="1:5">
      <c r="A1082" s="1">
        <v>21076</v>
      </c>
      <c r="B1082" s="1">
        <v>-8.39397672368318</v>
      </c>
      <c r="D1082" s="1">
        <v>136076</v>
      </c>
      <c r="E1082" s="1">
        <v>-48.9406062272505</v>
      </c>
    </row>
    <row r="1083" s="1" customFormat="1" spans="1:5">
      <c r="A1083" s="1">
        <v>21077</v>
      </c>
      <c r="B1083" s="1">
        <v>-9.25933989009846</v>
      </c>
      <c r="D1083" s="1">
        <v>136077</v>
      </c>
      <c r="E1083" s="1">
        <v>-49.1036539431673</v>
      </c>
    </row>
    <row r="1084" s="1" customFormat="1" spans="1:5">
      <c r="A1084" s="1">
        <v>21078</v>
      </c>
      <c r="B1084" s="1">
        <v>-9.7103403803119</v>
      </c>
      <c r="D1084" s="1">
        <v>136078</v>
      </c>
      <c r="E1084" s="1">
        <v>-49.436442790529</v>
      </c>
    </row>
    <row r="1085" s="1" customFormat="1" spans="1:5">
      <c r="A1085" s="1">
        <v>21079</v>
      </c>
      <c r="B1085" s="1">
        <v>-10.5994299909407</v>
      </c>
      <c r="D1085" s="1">
        <v>136079</v>
      </c>
      <c r="E1085" s="1">
        <v>-49.8550587876941</v>
      </c>
    </row>
    <row r="1086" s="1" customFormat="1" spans="1:5">
      <c r="A1086" s="1">
        <v>21080</v>
      </c>
      <c r="B1086" s="1">
        <v>-11.4301129188444</v>
      </c>
      <c r="D1086" s="1">
        <v>136080</v>
      </c>
      <c r="E1086" s="1">
        <v>-49.8509025220686</v>
      </c>
    </row>
    <row r="1087" s="1" customFormat="1" spans="1:5">
      <c r="A1087" s="1">
        <v>21081</v>
      </c>
      <c r="B1087" s="1">
        <v>-12.5999852731088</v>
      </c>
      <c r="D1087" s="1">
        <v>136081</v>
      </c>
      <c r="E1087" s="1">
        <v>-49.2614060616667</v>
      </c>
    </row>
    <row r="1088" s="1" customFormat="1" spans="1:5">
      <c r="A1088" s="1">
        <v>21082</v>
      </c>
      <c r="B1088" s="1">
        <v>-12.8441576974327</v>
      </c>
      <c r="D1088" s="1">
        <v>136082</v>
      </c>
      <c r="E1088" s="1">
        <v>-49.6638555173</v>
      </c>
    </row>
    <row r="1089" s="1" customFormat="1" spans="1:5">
      <c r="A1089" s="1">
        <v>21083</v>
      </c>
      <c r="B1089" s="1">
        <v>-11.6117121216666</v>
      </c>
      <c r="D1089" s="1">
        <v>136083</v>
      </c>
      <c r="E1089" s="1">
        <v>-50.2514914645496</v>
      </c>
    </row>
    <row r="1090" s="1" customFormat="1" spans="1:5">
      <c r="A1090" s="1">
        <v>21084</v>
      </c>
      <c r="B1090" s="1">
        <v>-11.3979789298256</v>
      </c>
      <c r="D1090" s="1">
        <v>136084</v>
      </c>
      <c r="E1090" s="1">
        <v>-50.3035304150498</v>
      </c>
    </row>
    <row r="1091" s="1" customFormat="1" spans="1:5">
      <c r="A1091" s="1">
        <v>21085</v>
      </c>
      <c r="B1091" s="1">
        <v>-12.354329077164</v>
      </c>
      <c r="D1091" s="1">
        <v>136085</v>
      </c>
      <c r="E1091" s="1">
        <v>-50.0398184219709</v>
      </c>
    </row>
    <row r="1092" s="1" customFormat="1" spans="1:5">
      <c r="A1092" s="1">
        <v>21086</v>
      </c>
      <c r="B1092" s="1">
        <v>-12.0387662658142</v>
      </c>
      <c r="D1092" s="1">
        <v>136086</v>
      </c>
      <c r="E1092" s="1">
        <v>-50.3859644115671</v>
      </c>
    </row>
    <row r="1093" s="1" customFormat="1" spans="1:5">
      <c r="A1093" s="1">
        <v>21087</v>
      </c>
      <c r="B1093" s="1">
        <v>-10.5456119239526</v>
      </c>
      <c r="D1093" s="1">
        <v>136087</v>
      </c>
      <c r="E1093" s="1">
        <v>-50.2932191185015</v>
      </c>
    </row>
    <row r="1094" s="1" customFormat="1" spans="1:5">
      <c r="A1094" s="1">
        <v>21088</v>
      </c>
      <c r="B1094" s="1">
        <v>-10.0759720659568</v>
      </c>
      <c r="D1094" s="1">
        <v>136088</v>
      </c>
      <c r="E1094" s="1">
        <v>-50.1059903698484</v>
      </c>
    </row>
    <row r="1095" s="1" customFormat="1" spans="1:5">
      <c r="A1095" s="1">
        <v>21089</v>
      </c>
      <c r="B1095" s="1">
        <v>-10.182193315365</v>
      </c>
      <c r="D1095" s="1">
        <v>136089</v>
      </c>
      <c r="E1095" s="1">
        <v>-50.0783376021134</v>
      </c>
    </row>
    <row r="1096" s="1" customFormat="1" spans="1:5">
      <c r="A1096" s="1">
        <v>21090</v>
      </c>
      <c r="B1096" s="1">
        <v>-9.15475751790438</v>
      </c>
      <c r="D1096" s="1">
        <v>136090</v>
      </c>
      <c r="E1096" s="1">
        <v>-50.068218244758</v>
      </c>
    </row>
    <row r="1097" s="1" customFormat="1" spans="1:5">
      <c r="A1097" s="1">
        <v>21091</v>
      </c>
      <c r="B1097" s="1">
        <v>-8.46895523070315</v>
      </c>
      <c r="D1097" s="1">
        <v>136091</v>
      </c>
      <c r="E1097" s="1">
        <v>-50.208116358898</v>
      </c>
    </row>
    <row r="1098" s="1" customFormat="1" spans="1:5">
      <c r="A1098" s="1">
        <v>21092</v>
      </c>
      <c r="B1098" s="1">
        <v>-8.80932370803015</v>
      </c>
      <c r="D1098" s="1">
        <v>136092</v>
      </c>
      <c r="E1098" s="1">
        <v>-50.0442863850878</v>
      </c>
    </row>
    <row r="1099" s="1" customFormat="1" spans="1:5">
      <c r="A1099" s="1">
        <v>21093</v>
      </c>
      <c r="B1099" s="1">
        <v>-9.94260383309498</v>
      </c>
      <c r="D1099" s="1">
        <v>136093</v>
      </c>
      <c r="E1099" s="1">
        <v>-50.0035429273124</v>
      </c>
    </row>
    <row r="1100" s="1" customFormat="1" spans="1:5">
      <c r="A1100" s="1">
        <v>21094</v>
      </c>
      <c r="B1100" s="1">
        <v>-10.2021378184476</v>
      </c>
      <c r="D1100" s="1">
        <v>136094</v>
      </c>
      <c r="E1100" s="1">
        <v>-50.1462568614304</v>
      </c>
    </row>
    <row r="1101" s="1" customFormat="1" spans="1:5">
      <c r="A1101" s="1">
        <v>21095</v>
      </c>
      <c r="B1101" s="1">
        <v>-9.21984039442468</v>
      </c>
      <c r="D1101" s="1">
        <v>136095</v>
      </c>
      <c r="E1101" s="1">
        <v>-50.4242593416825</v>
      </c>
    </row>
    <row r="1102" s="1" customFormat="1" spans="1:5">
      <c r="A1102" s="1">
        <v>21096</v>
      </c>
      <c r="B1102" s="1">
        <v>-8.57993353393583</v>
      </c>
      <c r="D1102" s="1">
        <v>136096</v>
      </c>
      <c r="E1102" s="1">
        <v>-50.6883811242839</v>
      </c>
    </row>
    <row r="1103" s="1" customFormat="1" spans="1:5">
      <c r="A1103" s="1">
        <v>21097</v>
      </c>
      <c r="B1103" s="1">
        <v>-9.08367573565593</v>
      </c>
      <c r="D1103" s="1">
        <v>136097</v>
      </c>
      <c r="E1103" s="1">
        <v>-50.3650964317496</v>
      </c>
    </row>
    <row r="1104" s="1" customFormat="1" spans="1:5">
      <c r="A1104" s="1">
        <v>21098</v>
      </c>
      <c r="B1104" s="1">
        <v>-9.65580364613221</v>
      </c>
      <c r="D1104" s="1">
        <v>136098</v>
      </c>
      <c r="E1104" s="1">
        <v>-50.1931335240647</v>
      </c>
    </row>
    <row r="1105" s="1" customFormat="1" spans="1:5">
      <c r="A1105" s="1">
        <v>21099</v>
      </c>
      <c r="B1105" s="1">
        <v>-10.3769993219928</v>
      </c>
      <c r="D1105" s="1">
        <v>136099</v>
      </c>
      <c r="E1105" s="1">
        <v>-51.0229148697849</v>
      </c>
    </row>
    <row r="1106" s="1" customFormat="1" spans="1:5">
      <c r="A1106" s="1">
        <v>21100</v>
      </c>
      <c r="B1106" s="1">
        <v>-10.8619751721952</v>
      </c>
      <c r="D1106" s="1">
        <v>136100</v>
      </c>
      <c r="E1106" s="1">
        <v>-51.7291772112571</v>
      </c>
    </row>
    <row r="1107" s="1" customFormat="1" spans="1:5">
      <c r="A1107" s="1">
        <v>21101</v>
      </c>
      <c r="B1107" s="1">
        <v>-10.1851188288723</v>
      </c>
      <c r="D1107" s="1">
        <v>136101</v>
      </c>
      <c r="E1107" s="1">
        <v>-51.5016251191233</v>
      </c>
    </row>
    <row r="1108" s="1" customFormat="1" spans="1:5">
      <c r="A1108" s="1">
        <v>21102</v>
      </c>
      <c r="B1108" s="1">
        <v>-10.7342880355423</v>
      </c>
      <c r="D1108" s="1">
        <v>136102</v>
      </c>
      <c r="E1108" s="1">
        <v>-51.2325415785217</v>
      </c>
    </row>
    <row r="1109" s="1" customFormat="1" spans="1:5">
      <c r="A1109" s="1">
        <v>21103</v>
      </c>
      <c r="B1109" s="1">
        <v>-10.4699193080437</v>
      </c>
      <c r="D1109" s="1">
        <v>136103</v>
      </c>
      <c r="E1109" s="1">
        <v>-51.1262836719413</v>
      </c>
    </row>
    <row r="1110" s="1" customFormat="1" spans="1:5">
      <c r="A1110" s="1">
        <v>21104</v>
      </c>
      <c r="B1110" s="1">
        <v>-9.8315594171633</v>
      </c>
      <c r="D1110" s="1">
        <v>136104</v>
      </c>
      <c r="E1110" s="1">
        <v>-50.8490112767465</v>
      </c>
    </row>
    <row r="1111" s="1" customFormat="1" spans="1:5">
      <c r="A1111" s="1">
        <v>21105</v>
      </c>
      <c r="B1111" s="1">
        <v>-8.9701182724715</v>
      </c>
      <c r="D1111" s="1">
        <v>136105</v>
      </c>
      <c r="E1111" s="1">
        <v>-50.707026911089</v>
      </c>
    </row>
    <row r="1112" s="1" customFormat="1" spans="1:5">
      <c r="A1112" s="1">
        <v>21106</v>
      </c>
      <c r="B1112" s="1">
        <v>-9.33131483888601</v>
      </c>
      <c r="D1112" s="1">
        <v>136106</v>
      </c>
      <c r="E1112" s="1">
        <v>-50.1650320056979</v>
      </c>
    </row>
    <row r="1113" s="1" customFormat="1" spans="1:5">
      <c r="A1113" s="1">
        <v>21107</v>
      </c>
      <c r="B1113" s="1">
        <v>-8.79401098992977</v>
      </c>
      <c r="D1113" s="1">
        <v>136107</v>
      </c>
      <c r="E1113" s="1">
        <v>-49.5762422053879</v>
      </c>
    </row>
    <row r="1114" s="1" customFormat="1" spans="1:5">
      <c r="A1114" s="1">
        <v>21108</v>
      </c>
      <c r="B1114" s="1">
        <v>-7.18141784191305</v>
      </c>
      <c r="D1114" s="1">
        <v>136108</v>
      </c>
      <c r="E1114" s="1">
        <v>-49.6171131983911</v>
      </c>
    </row>
    <row r="1115" s="1" customFormat="1" spans="1:5">
      <c r="A1115" s="1">
        <v>21109</v>
      </c>
      <c r="B1115" s="1">
        <v>-6.91681743623301</v>
      </c>
      <c r="D1115" s="1">
        <v>136109</v>
      </c>
      <c r="E1115" s="1">
        <v>-50.1813205629909</v>
      </c>
    </row>
    <row r="1116" s="1" customFormat="1" spans="1:5">
      <c r="A1116" s="1">
        <v>21110</v>
      </c>
      <c r="B1116" s="1">
        <v>-6.73289459917242</v>
      </c>
      <c r="D1116" s="1">
        <v>136110</v>
      </c>
      <c r="E1116" s="1">
        <v>-50.8207060849667</v>
      </c>
    </row>
    <row r="1117" s="1" customFormat="1" spans="1:5">
      <c r="A1117" s="1">
        <v>21111</v>
      </c>
      <c r="B1117" s="1">
        <v>-7.3408918519756</v>
      </c>
      <c r="D1117" s="1">
        <v>136111</v>
      </c>
      <c r="E1117" s="1">
        <v>-50.8972173863135</v>
      </c>
    </row>
    <row r="1118" s="1" customFormat="1" spans="1:5">
      <c r="A1118" s="1">
        <v>21112</v>
      </c>
      <c r="B1118" s="1">
        <v>-7.68334982369066</v>
      </c>
      <c r="D1118" s="1">
        <v>136112</v>
      </c>
      <c r="E1118" s="1">
        <v>-50.8382489374151</v>
      </c>
    </row>
    <row r="1119" s="1" customFormat="1" spans="1:5">
      <c r="A1119" s="1">
        <v>21113</v>
      </c>
      <c r="B1119" s="1">
        <v>-6.88076685207574</v>
      </c>
      <c r="D1119" s="1">
        <v>136113</v>
      </c>
      <c r="E1119" s="1">
        <v>-50.1594438936724</v>
      </c>
    </row>
    <row r="1120" s="1" customFormat="1" spans="1:5">
      <c r="A1120" s="1">
        <v>21114</v>
      </c>
      <c r="B1120" s="1">
        <v>-6.73740873667734</v>
      </c>
      <c r="D1120" s="1">
        <v>136114</v>
      </c>
      <c r="E1120" s="1">
        <v>-50.0764683026448</v>
      </c>
    </row>
    <row r="1121" s="1" customFormat="1" spans="1:5">
      <c r="A1121" s="1">
        <v>21115</v>
      </c>
      <c r="B1121" s="1">
        <v>-8.29266060770637</v>
      </c>
      <c r="D1121" s="1">
        <v>136115</v>
      </c>
      <c r="E1121" s="1">
        <v>-50.9819997519821</v>
      </c>
    </row>
    <row r="1122" s="1" customFormat="1" spans="1:5">
      <c r="A1122" s="1">
        <v>21116</v>
      </c>
      <c r="B1122" s="1">
        <v>-9.26316596099495</v>
      </c>
      <c r="D1122" s="1">
        <v>136116</v>
      </c>
      <c r="E1122" s="1">
        <v>-51.3730545778888</v>
      </c>
    </row>
    <row r="1123" s="1" customFormat="1" spans="1:5">
      <c r="A1123" s="1">
        <v>21117</v>
      </c>
      <c r="B1123" s="1">
        <v>-8.66149358529743</v>
      </c>
      <c r="D1123" s="1">
        <v>136117</v>
      </c>
      <c r="E1123" s="1">
        <v>-51.8040175319527</v>
      </c>
    </row>
    <row r="1124" s="1" customFormat="1" spans="1:5">
      <c r="A1124" s="1">
        <v>21118</v>
      </c>
      <c r="B1124" s="1">
        <v>-7.49523910408433</v>
      </c>
      <c r="D1124" s="1">
        <v>136118</v>
      </c>
      <c r="E1124" s="1">
        <v>-52.2052330536843</v>
      </c>
    </row>
    <row r="1125" s="1" customFormat="1" spans="1:5">
      <c r="A1125" s="1">
        <v>21119</v>
      </c>
      <c r="B1125" s="1">
        <v>-7.57048292914735</v>
      </c>
      <c r="D1125" s="1">
        <v>136119</v>
      </c>
      <c r="E1125" s="1">
        <v>-51.8716796109366</v>
      </c>
    </row>
    <row r="1126" s="1" customFormat="1" spans="1:5">
      <c r="A1126" s="1">
        <v>21120</v>
      </c>
      <c r="B1126" s="1">
        <v>-7.58721533385135</v>
      </c>
      <c r="D1126" s="1">
        <v>136120</v>
      </c>
      <c r="E1126" s="1">
        <v>-51.2400996178315</v>
      </c>
    </row>
    <row r="1127" s="1" customFormat="1" spans="1:5">
      <c r="A1127" s="1">
        <v>21121</v>
      </c>
      <c r="B1127" s="1">
        <v>-7.86924564436676</v>
      </c>
      <c r="D1127" s="1">
        <v>136121</v>
      </c>
      <c r="E1127" s="1">
        <v>-51.100841578756</v>
      </c>
    </row>
    <row r="1128" s="1" customFormat="1" spans="1:5">
      <c r="A1128" s="1">
        <v>21122</v>
      </c>
      <c r="B1128" s="1">
        <v>-9.30829443659103</v>
      </c>
      <c r="D1128" s="1">
        <v>136122</v>
      </c>
      <c r="E1128" s="1">
        <v>-50.5059189105603</v>
      </c>
    </row>
    <row r="1129" s="1" customFormat="1" spans="1:5">
      <c r="A1129" s="1">
        <v>21123</v>
      </c>
      <c r="B1129" s="1">
        <v>-9.1254469333338</v>
      </c>
      <c r="D1129" s="1">
        <v>136123</v>
      </c>
      <c r="E1129" s="1">
        <v>-49.8343365784442</v>
      </c>
    </row>
    <row r="1130" s="1" customFormat="1" spans="1:5">
      <c r="A1130" s="1">
        <v>21124</v>
      </c>
      <c r="B1130" s="1">
        <v>-8.30220295907723</v>
      </c>
      <c r="D1130" s="1">
        <v>136124</v>
      </c>
      <c r="E1130" s="1">
        <v>-49.3793455670334</v>
      </c>
    </row>
    <row r="1131" s="1" customFormat="1" spans="1:5">
      <c r="A1131" s="1">
        <v>21125</v>
      </c>
      <c r="B1131" s="1">
        <v>-8.4512590483639</v>
      </c>
      <c r="D1131" s="1">
        <v>136125</v>
      </c>
      <c r="E1131" s="1">
        <v>-49.9702607540299</v>
      </c>
    </row>
    <row r="1132" s="1" customFormat="1" spans="1:5">
      <c r="A1132" s="1">
        <v>21126</v>
      </c>
      <c r="B1132" s="1">
        <v>-8.48667524455341</v>
      </c>
      <c r="D1132" s="1">
        <v>136126</v>
      </c>
      <c r="E1132" s="1">
        <v>-50.4023292455518</v>
      </c>
    </row>
    <row r="1133" s="1" customFormat="1" spans="1:5">
      <c r="A1133" s="1">
        <v>21127</v>
      </c>
      <c r="B1133" s="1">
        <v>-7.89828684667373</v>
      </c>
      <c r="D1133" s="1">
        <v>136127</v>
      </c>
      <c r="E1133" s="1">
        <v>-49.5938576949258</v>
      </c>
    </row>
    <row r="1134" s="1" customFormat="1" spans="1:5">
      <c r="A1134" s="1">
        <v>21128</v>
      </c>
      <c r="B1134" s="1">
        <v>-8.27916078866814</v>
      </c>
      <c r="D1134" s="1">
        <v>136128</v>
      </c>
      <c r="E1134" s="1">
        <v>-49.8826510283845</v>
      </c>
    </row>
    <row r="1135" s="1" customFormat="1" spans="1:5">
      <c r="A1135" s="1">
        <v>21129</v>
      </c>
      <c r="B1135" s="1">
        <v>-8.80841464405453</v>
      </c>
      <c r="D1135" s="1">
        <v>136129</v>
      </c>
      <c r="E1135" s="1">
        <v>-49.8768402163104</v>
      </c>
    </row>
    <row r="1136" s="1" customFormat="1" spans="1:5">
      <c r="A1136" s="1">
        <v>21130</v>
      </c>
      <c r="B1136" s="1">
        <v>-8.99146064171477</v>
      </c>
      <c r="D1136" s="1">
        <v>136130</v>
      </c>
      <c r="E1136" s="1">
        <v>-49.0756967851254</v>
      </c>
    </row>
    <row r="1137" s="1" customFormat="1" spans="1:5">
      <c r="A1137" s="1">
        <v>21131</v>
      </c>
      <c r="B1137" s="1">
        <v>-8.47359786036436</v>
      </c>
      <c r="D1137" s="1">
        <v>136131</v>
      </c>
      <c r="E1137" s="1">
        <v>-48.6235570548042</v>
      </c>
    </row>
    <row r="1138" s="1" customFormat="1" spans="1:5">
      <c r="A1138" s="1">
        <v>21132</v>
      </c>
      <c r="B1138" s="1">
        <v>-8.21709675430664</v>
      </c>
      <c r="D1138" s="1">
        <v>136132</v>
      </c>
      <c r="E1138" s="1">
        <v>-48.7519977602759</v>
      </c>
    </row>
    <row r="1139" s="1" customFormat="1" spans="1:5">
      <c r="A1139" s="1">
        <v>21133</v>
      </c>
      <c r="B1139" s="1">
        <v>-7.97965440519187</v>
      </c>
      <c r="D1139" s="1">
        <v>136133</v>
      </c>
      <c r="E1139" s="1">
        <v>-49.0708660413774</v>
      </c>
    </row>
    <row r="1140" s="1" customFormat="1" spans="1:5">
      <c r="A1140" s="1">
        <v>21134</v>
      </c>
      <c r="B1140" s="1">
        <v>-6.93184629675923</v>
      </c>
      <c r="D1140" s="1">
        <v>136134</v>
      </c>
      <c r="E1140" s="1">
        <v>-49.5169975133358</v>
      </c>
    </row>
    <row r="1141" s="1" customFormat="1" spans="1:5">
      <c r="A1141" s="1">
        <v>21135</v>
      </c>
      <c r="B1141" s="1">
        <v>-7.12286646014223</v>
      </c>
      <c r="D1141" s="1">
        <v>136135</v>
      </c>
      <c r="E1141" s="1">
        <v>-48.8967489264601</v>
      </c>
    </row>
    <row r="1142" s="1" customFormat="1" spans="1:5">
      <c r="A1142" s="1">
        <v>21136</v>
      </c>
      <c r="B1142" s="1">
        <v>-7.11074108561539</v>
      </c>
      <c r="D1142" s="1">
        <v>136136</v>
      </c>
      <c r="E1142" s="1">
        <v>-48.8498212426797</v>
      </c>
    </row>
    <row r="1143" s="1" customFormat="1" spans="1:5">
      <c r="A1143" s="1">
        <v>21137</v>
      </c>
      <c r="B1143" s="1">
        <v>-8.2305960575959</v>
      </c>
      <c r="D1143" s="1">
        <v>136137</v>
      </c>
      <c r="E1143" s="1">
        <v>-49.6917964385535</v>
      </c>
    </row>
    <row r="1144" s="1" customFormat="1" spans="1:5">
      <c r="A1144" s="1">
        <v>21138</v>
      </c>
      <c r="B1144" s="1">
        <v>-10.0150566483154</v>
      </c>
      <c r="D1144" s="1">
        <v>136138</v>
      </c>
      <c r="E1144" s="1">
        <v>-50.746543446478</v>
      </c>
    </row>
    <row r="1145" s="1" customFormat="1" spans="1:5">
      <c r="A1145" s="1">
        <v>21139</v>
      </c>
      <c r="B1145" s="1">
        <v>-10.6713843171998</v>
      </c>
      <c r="D1145" s="1">
        <v>136139</v>
      </c>
      <c r="E1145" s="1">
        <v>-50.8929757245006</v>
      </c>
    </row>
    <row r="1146" s="1" customFormat="1" spans="1:5">
      <c r="A1146" s="1">
        <v>21140</v>
      </c>
      <c r="B1146" s="1">
        <v>-10.5273017034685</v>
      </c>
      <c r="D1146" s="1">
        <v>136140</v>
      </c>
      <c r="E1146" s="1">
        <v>-50.2135504833485</v>
      </c>
    </row>
    <row r="1147" s="1" customFormat="1" spans="1:5">
      <c r="A1147" s="1">
        <v>21141</v>
      </c>
      <c r="B1147" s="1">
        <v>-9.44653203308145</v>
      </c>
      <c r="D1147" s="1">
        <v>136141</v>
      </c>
      <c r="E1147" s="1">
        <v>-50.1370798543817</v>
      </c>
    </row>
    <row r="1148" s="1" customFormat="1" spans="1:5">
      <c r="A1148" s="1">
        <v>21142</v>
      </c>
      <c r="B1148" s="1">
        <v>-8.72344523848642</v>
      </c>
      <c r="D1148" s="1">
        <v>136142</v>
      </c>
      <c r="E1148" s="1">
        <v>-50.4028089365013</v>
      </c>
    </row>
    <row r="1149" s="1" customFormat="1" spans="1:5">
      <c r="A1149" s="1">
        <v>21143</v>
      </c>
      <c r="B1149" s="1">
        <v>-9.34559479738743</v>
      </c>
      <c r="D1149" s="1">
        <v>136143</v>
      </c>
      <c r="E1149" s="1">
        <v>-49.7672174388987</v>
      </c>
    </row>
    <row r="1150" s="1" customFormat="1" spans="1:5">
      <c r="A1150" s="1">
        <v>21144</v>
      </c>
      <c r="B1150" s="1">
        <v>-10.3817987435226</v>
      </c>
      <c r="D1150" s="1">
        <v>136144</v>
      </c>
      <c r="E1150" s="1">
        <v>-48.7449434046317</v>
      </c>
    </row>
    <row r="1151" s="1" customFormat="1" spans="1:5">
      <c r="A1151" s="1">
        <v>21145</v>
      </c>
      <c r="B1151" s="1">
        <v>-9.58237805511251</v>
      </c>
      <c r="D1151" s="1">
        <v>136145</v>
      </c>
      <c r="E1151" s="1">
        <v>-48.8736998416273</v>
      </c>
    </row>
    <row r="1152" s="1" customFormat="1" spans="1:5">
      <c r="A1152" s="1">
        <v>21146</v>
      </c>
      <c r="B1152" s="1">
        <v>-8.21249277469774</v>
      </c>
      <c r="D1152" s="1">
        <v>136146</v>
      </c>
      <c r="E1152" s="1">
        <v>-49.1061796209426</v>
      </c>
    </row>
    <row r="1153" s="1" customFormat="1" spans="1:5">
      <c r="A1153" s="1">
        <v>21147</v>
      </c>
      <c r="B1153" s="1">
        <v>-7.86909464792415</v>
      </c>
      <c r="D1153" s="1">
        <v>136147</v>
      </c>
      <c r="E1153" s="1">
        <v>-48.6913565313517</v>
      </c>
    </row>
    <row r="1154" s="1" customFormat="1" spans="1:5">
      <c r="A1154" s="1">
        <v>21148</v>
      </c>
      <c r="B1154" s="1">
        <v>-8.51825662338459</v>
      </c>
      <c r="D1154" s="1">
        <v>136148</v>
      </c>
      <c r="E1154" s="1">
        <v>-48.0688455499546</v>
      </c>
    </row>
    <row r="1155" s="1" customFormat="1" spans="1:5">
      <c r="A1155" s="1">
        <v>21149</v>
      </c>
      <c r="B1155" s="1">
        <v>-9.17553316658005</v>
      </c>
      <c r="D1155" s="1">
        <v>136149</v>
      </c>
      <c r="E1155" s="1">
        <v>-47.6432018453322</v>
      </c>
    </row>
    <row r="1156" s="1" customFormat="1" spans="1:5">
      <c r="A1156" s="1">
        <v>21150</v>
      </c>
      <c r="B1156" s="1">
        <v>-8.46720826892432</v>
      </c>
      <c r="D1156" s="1">
        <v>136150</v>
      </c>
      <c r="E1156" s="1">
        <v>-47.880014024732</v>
      </c>
    </row>
    <row r="1157" s="1" customFormat="1" spans="1:5">
      <c r="A1157" s="1">
        <v>21151</v>
      </c>
      <c r="B1157" s="1">
        <v>-9.65652451381786</v>
      </c>
      <c r="D1157" s="1">
        <v>136151</v>
      </c>
      <c r="E1157" s="1">
        <v>-47.7514767100206</v>
      </c>
    </row>
    <row r="1158" s="1" customFormat="1" spans="1:5">
      <c r="A1158" s="1">
        <v>21152</v>
      </c>
      <c r="B1158" s="1">
        <v>-12.1560075354791</v>
      </c>
      <c r="D1158" s="1">
        <v>136152</v>
      </c>
      <c r="E1158" s="1">
        <v>-47.2541401095316</v>
      </c>
    </row>
    <row r="1159" s="1" customFormat="1" spans="1:5">
      <c r="A1159" s="1">
        <v>21153</v>
      </c>
      <c r="B1159" s="1">
        <v>-13.4221665333505</v>
      </c>
      <c r="D1159" s="1">
        <v>136153</v>
      </c>
      <c r="E1159" s="1">
        <v>-47.4630298178982</v>
      </c>
    </row>
    <row r="1160" s="1" customFormat="1" spans="1:5">
      <c r="A1160" s="1">
        <v>21154</v>
      </c>
      <c r="B1160" s="1">
        <v>-13.9568818729244</v>
      </c>
      <c r="D1160" s="1">
        <v>136154</v>
      </c>
      <c r="E1160" s="1">
        <v>-47.8371777136442</v>
      </c>
    </row>
    <row r="1161" s="1" customFormat="1" spans="1:5">
      <c r="A1161" s="1">
        <v>21155</v>
      </c>
      <c r="B1161" s="1">
        <v>-14.0748726998668</v>
      </c>
      <c r="D1161" s="1">
        <v>136155</v>
      </c>
      <c r="E1161" s="1">
        <v>-48.0211766865524</v>
      </c>
    </row>
    <row r="1162" s="1" customFormat="1" spans="1:5">
      <c r="A1162" s="1">
        <v>21156</v>
      </c>
      <c r="B1162" s="1">
        <v>-14.0043193218629</v>
      </c>
      <c r="D1162" s="1">
        <v>136156</v>
      </c>
      <c r="E1162" s="1">
        <v>-47.9784184720754</v>
      </c>
    </row>
    <row r="1163" s="1" customFormat="1" spans="1:5">
      <c r="A1163" s="1">
        <v>21157</v>
      </c>
      <c r="B1163" s="1">
        <v>-13.6878792246529</v>
      </c>
      <c r="D1163" s="1">
        <v>136157</v>
      </c>
      <c r="E1163" s="1">
        <v>-47.5485266695614</v>
      </c>
    </row>
    <row r="1164" s="1" customFormat="1" spans="1:5">
      <c r="A1164" s="1">
        <v>21158</v>
      </c>
      <c r="B1164" s="1">
        <v>-14.4508869495302</v>
      </c>
      <c r="D1164" s="1">
        <v>136158</v>
      </c>
      <c r="E1164" s="1">
        <v>-47.7576395688042</v>
      </c>
    </row>
    <row r="1165" s="1" customFormat="1" spans="1:5">
      <c r="A1165" s="1">
        <v>21159</v>
      </c>
      <c r="B1165" s="1">
        <v>-14.0005862192676</v>
      </c>
      <c r="D1165" s="1">
        <v>136159</v>
      </c>
      <c r="E1165" s="1">
        <v>-48.0245022075659</v>
      </c>
    </row>
    <row r="1166" s="1" customFormat="1" spans="1:5">
      <c r="A1166" s="1">
        <v>21160</v>
      </c>
      <c r="B1166" s="1">
        <v>-13.2183138765436</v>
      </c>
      <c r="D1166" s="1">
        <v>136160</v>
      </c>
      <c r="E1166" s="1">
        <v>-47.8287960891046</v>
      </c>
    </row>
    <row r="1167" s="1" customFormat="1" spans="1:5">
      <c r="A1167" s="1">
        <v>21161</v>
      </c>
      <c r="B1167" s="1">
        <v>-13.115817131444</v>
      </c>
      <c r="D1167" s="1">
        <v>136161</v>
      </c>
      <c r="E1167" s="1">
        <v>-47.7499098383142</v>
      </c>
    </row>
    <row r="1168" s="1" customFormat="1" spans="1:5">
      <c r="A1168" s="1">
        <v>21162</v>
      </c>
      <c r="B1168" s="1">
        <v>-12.681908359665</v>
      </c>
      <c r="D1168" s="1">
        <v>136162</v>
      </c>
      <c r="E1168" s="1">
        <v>-48.0445426847368</v>
      </c>
    </row>
    <row r="1169" s="1" customFormat="1" spans="1:5">
      <c r="A1169" s="1">
        <v>21163</v>
      </c>
      <c r="B1169" s="1">
        <v>-12.6506373023126</v>
      </c>
      <c r="D1169" s="1">
        <v>136163</v>
      </c>
      <c r="E1169" s="1">
        <v>-47.7300487988993</v>
      </c>
    </row>
    <row r="1170" s="1" customFormat="1" spans="1:5">
      <c r="A1170" s="1">
        <v>21164</v>
      </c>
      <c r="B1170" s="1">
        <v>-12.4225917894246</v>
      </c>
      <c r="D1170" s="1">
        <v>136164</v>
      </c>
      <c r="E1170" s="1">
        <v>-47.7769793131233</v>
      </c>
    </row>
    <row r="1171" s="1" customFormat="1" spans="1:5">
      <c r="A1171" s="1">
        <v>21165</v>
      </c>
      <c r="B1171" s="1">
        <v>-12.8082750208172</v>
      </c>
      <c r="D1171" s="1">
        <v>136165</v>
      </c>
      <c r="E1171" s="1">
        <v>-48.3056998948979</v>
      </c>
    </row>
    <row r="1172" s="1" customFormat="1" spans="1:5">
      <c r="A1172" s="1">
        <v>21166</v>
      </c>
      <c r="B1172" s="1">
        <v>-12.7005061533749</v>
      </c>
      <c r="D1172" s="1">
        <v>136166</v>
      </c>
      <c r="E1172" s="1">
        <v>-48.2660388315127</v>
      </c>
    </row>
    <row r="1173" s="1" customFormat="1" spans="1:5">
      <c r="A1173" s="1">
        <v>21167</v>
      </c>
      <c r="B1173" s="1">
        <v>-11.6949112612365</v>
      </c>
      <c r="D1173" s="1">
        <v>136167</v>
      </c>
      <c r="E1173" s="1">
        <v>-48.2059882291093</v>
      </c>
    </row>
    <row r="1174" s="1" customFormat="1" spans="1:5">
      <c r="A1174" s="1">
        <v>21168</v>
      </c>
      <c r="B1174" s="1">
        <v>-11.3434635783649</v>
      </c>
      <c r="D1174" s="1">
        <v>136168</v>
      </c>
      <c r="E1174" s="1">
        <v>-47.7103625700016</v>
      </c>
    </row>
    <row r="1175" s="1" customFormat="1" spans="1:5">
      <c r="A1175" s="1">
        <v>21169</v>
      </c>
      <c r="B1175" s="1">
        <v>-10.7643663074688</v>
      </c>
      <c r="D1175" s="1">
        <v>136169</v>
      </c>
      <c r="E1175" s="1">
        <v>-47.0383274367604</v>
      </c>
    </row>
    <row r="1176" s="1" customFormat="1" spans="1:5">
      <c r="A1176" s="1">
        <v>21170</v>
      </c>
      <c r="B1176" s="1">
        <v>-10.2898851552656</v>
      </c>
      <c r="D1176" s="1">
        <v>136170</v>
      </c>
      <c r="E1176" s="1">
        <v>-47.3538300582095</v>
      </c>
    </row>
    <row r="1177" s="1" customFormat="1" spans="1:5">
      <c r="A1177" s="1">
        <v>21171</v>
      </c>
      <c r="B1177" s="1">
        <v>-10.3874142828875</v>
      </c>
      <c r="D1177" s="1">
        <v>136171</v>
      </c>
      <c r="E1177" s="1">
        <v>-48.1415961834285</v>
      </c>
    </row>
    <row r="1178" s="1" customFormat="1" spans="1:5">
      <c r="A1178" s="1">
        <v>21172</v>
      </c>
      <c r="B1178" s="1">
        <v>-9.82332898247772</v>
      </c>
      <c r="D1178" s="1">
        <v>136172</v>
      </c>
      <c r="E1178" s="1">
        <v>-48.6137726174251</v>
      </c>
    </row>
    <row r="1179" s="1" customFormat="1" spans="1:5">
      <c r="A1179" s="1">
        <v>21173</v>
      </c>
      <c r="B1179" s="1">
        <v>-9.42859077007521</v>
      </c>
      <c r="D1179" s="1">
        <v>136173</v>
      </c>
      <c r="E1179" s="1">
        <v>-48.2274875370475</v>
      </c>
    </row>
    <row r="1180" s="1" customFormat="1" spans="1:5">
      <c r="A1180" s="1">
        <v>21174</v>
      </c>
      <c r="B1180" s="1">
        <v>-9.4853385697069</v>
      </c>
      <c r="D1180" s="1">
        <v>136174</v>
      </c>
      <c r="E1180" s="1">
        <v>-47.9842335488949</v>
      </c>
    </row>
    <row r="1181" s="1" customFormat="1" spans="1:5">
      <c r="A1181" s="1">
        <v>21175</v>
      </c>
      <c r="B1181" s="1">
        <v>-9.18174141516888</v>
      </c>
      <c r="D1181" s="1">
        <v>136175</v>
      </c>
      <c r="E1181" s="1">
        <v>-48.8867831198972</v>
      </c>
    </row>
    <row r="1182" s="1" customFormat="1" spans="1:5">
      <c r="A1182" s="1">
        <v>21176</v>
      </c>
      <c r="B1182" s="1">
        <v>-8.58820718654773</v>
      </c>
      <c r="D1182" s="1">
        <v>136176</v>
      </c>
      <c r="E1182" s="1">
        <v>-49.2675112880438</v>
      </c>
    </row>
    <row r="1183" s="1" customFormat="1" spans="1:5">
      <c r="A1183" s="1">
        <v>21177</v>
      </c>
      <c r="B1183" s="1">
        <v>-8.37577321020352</v>
      </c>
      <c r="D1183" s="1">
        <v>136177</v>
      </c>
      <c r="E1183" s="1">
        <v>-48.928604489667</v>
      </c>
    </row>
    <row r="1184" s="1" customFormat="1" spans="1:5">
      <c r="A1184" s="1">
        <v>21178</v>
      </c>
      <c r="B1184" s="1">
        <v>-8.8029248500314</v>
      </c>
      <c r="D1184" s="1">
        <v>136178</v>
      </c>
      <c r="E1184" s="1">
        <v>-48.6605599505389</v>
      </c>
    </row>
    <row r="1185" s="1" customFormat="1" spans="1:5">
      <c r="A1185" s="1">
        <v>21179</v>
      </c>
      <c r="B1185" s="1">
        <v>-8.77780516182076</v>
      </c>
      <c r="D1185" s="1">
        <v>136179</v>
      </c>
      <c r="E1185" s="1">
        <v>-48.4480953733151</v>
      </c>
    </row>
    <row r="1186" s="1" customFormat="1" spans="1:5">
      <c r="A1186" s="1">
        <v>21180</v>
      </c>
      <c r="B1186" s="1">
        <v>-8.53162942671763</v>
      </c>
      <c r="D1186" s="1">
        <v>136180</v>
      </c>
      <c r="E1186" s="1">
        <v>-48.8446799691486</v>
      </c>
    </row>
    <row r="1187" s="1" customFormat="1" spans="1:5">
      <c r="A1187" s="1">
        <v>21181</v>
      </c>
      <c r="B1187" s="1">
        <v>-8.72771999905201</v>
      </c>
      <c r="D1187" s="1">
        <v>136181</v>
      </c>
      <c r="E1187" s="1">
        <v>-48.7426818117521</v>
      </c>
    </row>
    <row r="1188" s="1" customFormat="1" spans="1:5">
      <c r="A1188" s="1">
        <v>21182</v>
      </c>
      <c r="B1188" s="1">
        <v>-8.08970244053562</v>
      </c>
      <c r="D1188" s="1">
        <v>136182</v>
      </c>
      <c r="E1188" s="1">
        <v>-48.5955866615954</v>
      </c>
    </row>
    <row r="1189" s="1" customFormat="1" spans="1:5">
      <c r="A1189" s="1">
        <v>21183</v>
      </c>
      <c r="B1189" s="1">
        <v>-8.57589934157209</v>
      </c>
      <c r="D1189" s="1">
        <v>136183</v>
      </c>
      <c r="E1189" s="1">
        <v>-48.2127992293848</v>
      </c>
    </row>
    <row r="1190" s="1" customFormat="1" spans="1:5">
      <c r="A1190" s="1">
        <v>21184</v>
      </c>
      <c r="B1190" s="1">
        <v>-9.04718647458669</v>
      </c>
      <c r="D1190" s="1">
        <v>136184</v>
      </c>
      <c r="E1190" s="1">
        <v>-48.2961943400676</v>
      </c>
    </row>
    <row r="1191" s="1" customFormat="1" spans="1:5">
      <c r="A1191" s="1">
        <v>21185</v>
      </c>
      <c r="B1191" s="1">
        <v>-9.28648511983933</v>
      </c>
      <c r="D1191" s="1">
        <v>136185</v>
      </c>
      <c r="E1191" s="1">
        <v>-48.4962017673919</v>
      </c>
    </row>
    <row r="1192" s="1" customFormat="1" spans="1:5">
      <c r="A1192" s="1">
        <v>21186</v>
      </c>
      <c r="B1192" s="1">
        <v>-9.27888778048977</v>
      </c>
      <c r="D1192" s="1">
        <v>136186</v>
      </c>
      <c r="E1192" s="1">
        <v>-48.2587685789407</v>
      </c>
    </row>
    <row r="1193" s="1" customFormat="1" spans="1:5">
      <c r="A1193" s="1">
        <v>21187</v>
      </c>
      <c r="B1193" s="1">
        <v>-8.18814130978807</v>
      </c>
      <c r="D1193" s="1">
        <v>136187</v>
      </c>
      <c r="E1193" s="1">
        <v>-48.2012579207106</v>
      </c>
    </row>
    <row r="1194" s="1" customFormat="1" spans="1:5">
      <c r="A1194" s="1">
        <v>21188</v>
      </c>
      <c r="B1194" s="1">
        <v>-7.84742344391885</v>
      </c>
      <c r="D1194" s="1">
        <v>136188</v>
      </c>
      <c r="E1194" s="1">
        <v>-48.1862484996448</v>
      </c>
    </row>
    <row r="1195" s="1" customFormat="1" spans="1:5">
      <c r="A1195" s="1">
        <v>21189</v>
      </c>
      <c r="B1195" s="1">
        <v>-8.58113509856631</v>
      </c>
      <c r="D1195" s="1">
        <v>136189</v>
      </c>
      <c r="E1195" s="1">
        <v>-48.2734493439425</v>
      </c>
    </row>
    <row r="1196" s="1" customFormat="1" spans="1:5">
      <c r="A1196" s="1">
        <v>21190</v>
      </c>
      <c r="B1196" s="1">
        <v>-8.83860564228</v>
      </c>
      <c r="D1196" s="1">
        <v>136190</v>
      </c>
      <c r="E1196" s="1">
        <v>-48.5125947894804</v>
      </c>
    </row>
    <row r="1197" s="1" customFormat="1" spans="1:5">
      <c r="A1197" s="1">
        <v>21191</v>
      </c>
      <c r="B1197" s="1">
        <v>-8.56452745831779</v>
      </c>
      <c r="D1197" s="1">
        <v>136191</v>
      </c>
      <c r="E1197" s="1">
        <v>-48.852791106024</v>
      </c>
    </row>
    <row r="1198" s="1" customFormat="1" spans="1:5">
      <c r="A1198" s="1">
        <v>21192</v>
      </c>
      <c r="B1198" s="1">
        <v>-8.85781100353716</v>
      </c>
      <c r="D1198" s="1">
        <v>136192</v>
      </c>
      <c r="E1198" s="1">
        <v>-49.4600657309697</v>
      </c>
    </row>
    <row r="1199" s="1" customFormat="1" spans="1:5">
      <c r="A1199" s="1">
        <v>21193</v>
      </c>
      <c r="B1199" s="1">
        <v>-8.91123739732285</v>
      </c>
      <c r="D1199" s="1">
        <v>136193</v>
      </c>
      <c r="E1199" s="1">
        <v>-49.1811258769534</v>
      </c>
    </row>
    <row r="1200" s="1" customFormat="1" spans="1:5">
      <c r="A1200" s="1">
        <v>21194</v>
      </c>
      <c r="B1200" s="1">
        <v>-8.16760859962093</v>
      </c>
      <c r="D1200" s="1">
        <v>136194</v>
      </c>
      <c r="E1200" s="1">
        <v>-48.8932615158664</v>
      </c>
    </row>
    <row r="1201" s="1" customFormat="1" spans="1:5">
      <c r="A1201" s="1">
        <v>21195</v>
      </c>
      <c r="B1201" s="1">
        <v>-7.75688412101455</v>
      </c>
      <c r="D1201" s="1">
        <v>136195</v>
      </c>
      <c r="E1201" s="1">
        <v>-49.8194672222061</v>
      </c>
    </row>
    <row r="1202" s="1" customFormat="1" spans="1:5">
      <c r="A1202" s="1">
        <v>21196</v>
      </c>
      <c r="B1202" s="1">
        <v>-8.30199835643046</v>
      </c>
      <c r="D1202" s="1">
        <v>136196</v>
      </c>
      <c r="E1202" s="1">
        <v>-50.3995761371621</v>
      </c>
    </row>
    <row r="1203" s="1" customFormat="1" spans="1:5">
      <c r="A1203" s="1">
        <v>21197</v>
      </c>
      <c r="B1203" s="1">
        <v>-8.60484679916063</v>
      </c>
      <c r="D1203" s="1">
        <v>136197</v>
      </c>
      <c r="E1203" s="1">
        <v>-49.9368943336966</v>
      </c>
    </row>
    <row r="1204" s="1" customFormat="1" spans="1:5">
      <c r="A1204" s="1">
        <v>21198</v>
      </c>
      <c r="B1204" s="1">
        <v>-8.12947875800867</v>
      </c>
      <c r="D1204" s="1">
        <v>136198</v>
      </c>
      <c r="E1204" s="1">
        <v>-49.8148493836421</v>
      </c>
    </row>
    <row r="1205" s="1" customFormat="1" spans="1:5">
      <c r="A1205" s="1">
        <v>21199</v>
      </c>
      <c r="B1205" s="1">
        <v>-8.45269392026387</v>
      </c>
      <c r="D1205" s="1">
        <v>136199</v>
      </c>
      <c r="E1205" s="1">
        <v>-50.1662631510562</v>
      </c>
    </row>
    <row r="1206" s="1" customFormat="1" spans="1:5">
      <c r="A1206" s="1">
        <v>21200</v>
      </c>
      <c r="B1206" s="1">
        <v>-9.05319841491916</v>
      </c>
      <c r="D1206" s="1">
        <v>136200</v>
      </c>
      <c r="E1206" s="1">
        <v>-50.3321851871803</v>
      </c>
    </row>
    <row r="1207" s="1" customFormat="1" spans="1:5">
      <c r="A1207" s="1">
        <v>21201</v>
      </c>
      <c r="B1207" s="1">
        <v>-8.88706533782559</v>
      </c>
      <c r="D1207" s="1">
        <v>136201</v>
      </c>
      <c r="E1207" s="1">
        <v>-50.1858041864924</v>
      </c>
    </row>
    <row r="1208" s="1" customFormat="1" spans="1:5">
      <c r="A1208" s="1">
        <v>21202</v>
      </c>
      <c r="B1208" s="1">
        <v>-8.67674838316997</v>
      </c>
      <c r="D1208" s="1">
        <v>136202</v>
      </c>
      <c r="E1208" s="1">
        <v>-49.9902912331911</v>
      </c>
    </row>
    <row r="1209" s="1" customFormat="1" spans="1:5">
      <c r="A1209" s="1">
        <v>21203</v>
      </c>
      <c r="B1209" s="1">
        <v>-8.42135622359295</v>
      </c>
      <c r="D1209" s="1">
        <v>136203</v>
      </c>
      <c r="E1209" s="1">
        <v>-50.5004775424211</v>
      </c>
    </row>
    <row r="1210" s="1" customFormat="1" spans="1:5">
      <c r="A1210" s="1">
        <v>21204</v>
      </c>
      <c r="B1210" s="1">
        <v>-8.55132277027429</v>
      </c>
      <c r="D1210" s="1">
        <v>136204</v>
      </c>
      <c r="E1210" s="1">
        <v>-51.2070890784041</v>
      </c>
    </row>
    <row r="1211" s="1" customFormat="1" spans="1:5">
      <c r="A1211" s="1">
        <v>21205</v>
      </c>
      <c r="B1211" s="1">
        <v>-9.16729420446257</v>
      </c>
      <c r="D1211" s="1">
        <v>136205</v>
      </c>
      <c r="E1211" s="1">
        <v>-51.2679251543545</v>
      </c>
    </row>
    <row r="1212" s="1" customFormat="1" spans="1:5">
      <c r="A1212" s="1">
        <v>21206</v>
      </c>
      <c r="B1212" s="1">
        <v>-8.82047860191391</v>
      </c>
      <c r="D1212" s="1">
        <v>136206</v>
      </c>
      <c r="E1212" s="1">
        <v>-50.4443635137188</v>
      </c>
    </row>
    <row r="1213" s="1" customFormat="1" spans="1:5">
      <c r="A1213" s="1">
        <v>21207</v>
      </c>
      <c r="B1213" s="1">
        <v>-9.37713994027981</v>
      </c>
      <c r="D1213" s="1">
        <v>136207</v>
      </c>
      <c r="E1213" s="1">
        <v>-50.3862046008149</v>
      </c>
    </row>
    <row r="1214" s="1" customFormat="1" spans="1:5">
      <c r="A1214" s="1">
        <v>21208</v>
      </c>
      <c r="B1214" s="1">
        <v>-11.0383822792538</v>
      </c>
      <c r="D1214" s="1">
        <v>136208</v>
      </c>
      <c r="E1214" s="1">
        <v>-50.3592297333212</v>
      </c>
    </row>
    <row r="1215" s="1" customFormat="1" spans="1:5">
      <c r="A1215" s="1">
        <v>21209</v>
      </c>
      <c r="B1215" s="1">
        <v>-11.1349159754168</v>
      </c>
      <c r="D1215" s="1">
        <v>136209</v>
      </c>
      <c r="E1215" s="1">
        <v>-49.8892397384176</v>
      </c>
    </row>
    <row r="1216" s="1" customFormat="1" spans="1:5">
      <c r="A1216" s="1">
        <v>21210</v>
      </c>
      <c r="B1216" s="1">
        <v>-9.66526301401718</v>
      </c>
      <c r="D1216" s="1">
        <v>136210</v>
      </c>
      <c r="E1216" s="1">
        <v>-49.838307134128</v>
      </c>
    </row>
    <row r="1217" s="1" customFormat="1" spans="1:5">
      <c r="A1217" s="1">
        <v>21211</v>
      </c>
      <c r="B1217" s="1">
        <v>-7.35715428410445</v>
      </c>
      <c r="D1217" s="1">
        <v>136211</v>
      </c>
      <c r="E1217" s="1">
        <v>-49.868259748824</v>
      </c>
    </row>
    <row r="1218" s="1" customFormat="1" spans="1:5">
      <c r="A1218" s="1">
        <v>21212</v>
      </c>
      <c r="B1218" s="1">
        <v>-7.10273096792407</v>
      </c>
      <c r="D1218" s="1">
        <v>136212</v>
      </c>
      <c r="E1218" s="1">
        <v>-49.8302335479841</v>
      </c>
    </row>
    <row r="1219" s="1" customFormat="1" spans="1:5">
      <c r="A1219" s="1">
        <v>21213</v>
      </c>
      <c r="B1219" s="1">
        <v>-8.25923062462279</v>
      </c>
      <c r="D1219" s="1">
        <v>136213</v>
      </c>
      <c r="E1219" s="1">
        <v>-49.9506154604685</v>
      </c>
    </row>
    <row r="1220" s="1" customFormat="1" spans="1:5">
      <c r="A1220" s="1">
        <v>21214</v>
      </c>
      <c r="B1220" s="1">
        <v>-9.04773459235066</v>
      </c>
      <c r="D1220" s="1">
        <v>136214</v>
      </c>
      <c r="E1220" s="1">
        <v>-50.1904644246024</v>
      </c>
    </row>
    <row r="1221" s="1" customFormat="1" spans="1:5">
      <c r="A1221" s="1">
        <v>21215</v>
      </c>
      <c r="B1221" s="1">
        <v>-9.2075943571919</v>
      </c>
      <c r="D1221" s="1">
        <v>136215</v>
      </c>
      <c r="E1221" s="1">
        <v>-50.0312542603651</v>
      </c>
    </row>
    <row r="1222" s="1" customFormat="1" spans="1:5">
      <c r="A1222" s="1">
        <v>21216</v>
      </c>
      <c r="B1222" s="1">
        <v>-7.83096329805203</v>
      </c>
      <c r="D1222" s="1">
        <v>136216</v>
      </c>
      <c r="E1222" s="1">
        <v>-49.1163778474302</v>
      </c>
    </row>
    <row r="1223" s="1" customFormat="1" spans="1:5">
      <c r="A1223" s="1">
        <v>21217</v>
      </c>
      <c r="B1223" s="1">
        <v>-7.16343745757629</v>
      </c>
      <c r="D1223" s="1">
        <v>136217</v>
      </c>
      <c r="E1223" s="1">
        <v>-48.9932012743411</v>
      </c>
    </row>
    <row r="1224" s="1" customFormat="1" spans="1:5">
      <c r="A1224" s="1">
        <v>21218</v>
      </c>
      <c r="B1224" s="1">
        <v>-8.89415586222736</v>
      </c>
      <c r="D1224" s="1">
        <v>136218</v>
      </c>
      <c r="E1224" s="1">
        <v>-49.0584345325482</v>
      </c>
    </row>
    <row r="1225" s="1" customFormat="1" spans="1:5">
      <c r="A1225" s="1">
        <v>21219</v>
      </c>
      <c r="B1225" s="1">
        <v>-9.72766229274325</v>
      </c>
      <c r="D1225" s="1">
        <v>136219</v>
      </c>
      <c r="E1225" s="1">
        <v>-49.5965077409512</v>
      </c>
    </row>
    <row r="1226" s="1" customFormat="1" spans="1:5">
      <c r="A1226" s="1">
        <v>21220</v>
      </c>
      <c r="B1226" s="1">
        <v>-8.61749221945279</v>
      </c>
      <c r="D1226" s="1">
        <v>136220</v>
      </c>
      <c r="E1226" s="1">
        <v>-50.6660178630271</v>
      </c>
    </row>
    <row r="1227" s="1" customFormat="1" spans="1:5">
      <c r="A1227" s="1">
        <v>21221</v>
      </c>
      <c r="B1227" s="1">
        <v>-8.25812168190169</v>
      </c>
      <c r="D1227" s="1">
        <v>136221</v>
      </c>
      <c r="E1227" s="1">
        <v>-50.6453017789332</v>
      </c>
    </row>
    <row r="1228" s="1" customFormat="1" spans="1:5">
      <c r="A1228" s="1">
        <v>21222</v>
      </c>
      <c r="B1228" s="1">
        <v>-8.6483402756683</v>
      </c>
      <c r="D1228" s="1">
        <v>136222</v>
      </c>
      <c r="E1228" s="1">
        <v>-50.2434089623158</v>
      </c>
    </row>
    <row r="1229" s="1" customFormat="1" spans="1:5">
      <c r="A1229" s="1">
        <v>21223</v>
      </c>
      <c r="B1229" s="1">
        <v>-8.91693694867399</v>
      </c>
      <c r="D1229" s="1">
        <v>136223</v>
      </c>
      <c r="E1229" s="1">
        <v>-49.5877752671439</v>
      </c>
    </row>
    <row r="1230" s="1" customFormat="1" spans="1:5">
      <c r="A1230" s="1">
        <v>21224</v>
      </c>
      <c r="B1230" s="1">
        <v>-9.18362851251493</v>
      </c>
      <c r="D1230" s="1">
        <v>136224</v>
      </c>
      <c r="E1230" s="1">
        <v>-49.7899894545979</v>
      </c>
    </row>
    <row r="1231" s="1" customFormat="1" spans="1:5">
      <c r="A1231" s="1">
        <v>21225</v>
      </c>
      <c r="B1231" s="1">
        <v>-9.47817726707344</v>
      </c>
      <c r="D1231" s="1">
        <v>136225</v>
      </c>
      <c r="E1231" s="1">
        <v>-50.1371763930105</v>
      </c>
    </row>
    <row r="1232" s="1" customFormat="1" spans="1:5">
      <c r="A1232" s="1">
        <v>21226</v>
      </c>
      <c r="B1232" s="1">
        <v>-9.10146743975678</v>
      </c>
      <c r="D1232" s="1">
        <v>136226</v>
      </c>
      <c r="E1232" s="1">
        <v>-50.484212645989</v>
      </c>
    </row>
    <row r="1233" s="1" customFormat="1" spans="1:5">
      <c r="A1233" s="1">
        <v>21227</v>
      </c>
      <c r="B1233" s="1">
        <v>-8.50732984217335</v>
      </c>
      <c r="D1233" s="1">
        <v>136227</v>
      </c>
      <c r="E1233" s="1">
        <v>-50.4276575054048</v>
      </c>
    </row>
    <row r="1234" s="1" customFormat="1" spans="1:5">
      <c r="A1234" s="1">
        <v>21228</v>
      </c>
      <c r="B1234" s="1">
        <v>-8.47503304992655</v>
      </c>
      <c r="D1234" s="1">
        <v>136228</v>
      </c>
      <c r="E1234" s="1">
        <v>-49.3553320524227</v>
      </c>
    </row>
    <row r="1235" s="1" customFormat="1" spans="1:5">
      <c r="A1235" s="1">
        <v>21229</v>
      </c>
      <c r="B1235" s="1">
        <v>-8.46511661996972</v>
      </c>
      <c r="D1235" s="1">
        <v>136229</v>
      </c>
      <c r="E1235" s="1">
        <v>-48.8355075722303</v>
      </c>
    </row>
    <row r="1236" s="1" customFormat="1" spans="1:5">
      <c r="A1236" s="1">
        <v>21230</v>
      </c>
      <c r="B1236" s="1">
        <v>-8.32313882197688</v>
      </c>
      <c r="D1236" s="1">
        <v>136230</v>
      </c>
      <c r="E1236" s="1">
        <v>-49.2689586647552</v>
      </c>
    </row>
    <row r="1237" s="1" customFormat="1" spans="1:5">
      <c r="A1237" s="1">
        <v>21231</v>
      </c>
      <c r="B1237" s="1">
        <v>-9.03557860967857</v>
      </c>
      <c r="D1237" s="1">
        <v>136231</v>
      </c>
      <c r="E1237" s="1">
        <v>-49.5586180009999</v>
      </c>
    </row>
    <row r="1238" s="1" customFormat="1" spans="1:5">
      <c r="A1238" s="1">
        <v>21232</v>
      </c>
      <c r="B1238" s="1">
        <v>-8.84169306473073</v>
      </c>
      <c r="D1238" s="1">
        <v>136232</v>
      </c>
      <c r="E1238" s="1">
        <v>-49.2681013967972</v>
      </c>
    </row>
    <row r="1239" s="1" customFormat="1" spans="1:5">
      <c r="A1239" s="1">
        <v>21233</v>
      </c>
      <c r="B1239" s="1">
        <v>-7.55586971706998</v>
      </c>
      <c r="D1239" s="1">
        <v>136233</v>
      </c>
      <c r="E1239" s="1">
        <v>-49.1815117272302</v>
      </c>
    </row>
    <row r="1240" s="1" customFormat="1" spans="1:5">
      <c r="A1240" s="1">
        <v>21234</v>
      </c>
      <c r="B1240" s="1">
        <v>-8.38093514934874</v>
      </c>
      <c r="D1240" s="1">
        <v>136234</v>
      </c>
      <c r="E1240" s="1">
        <v>-49.7353874574545</v>
      </c>
    </row>
    <row r="1241" s="1" customFormat="1" spans="1:5">
      <c r="A1241" s="1">
        <v>21235</v>
      </c>
      <c r="B1241" s="1">
        <v>-10.1126524507223</v>
      </c>
      <c r="D1241" s="1">
        <v>136235</v>
      </c>
      <c r="E1241" s="1">
        <v>-50.6169381629802</v>
      </c>
    </row>
    <row r="1242" s="1" customFormat="1" spans="1:5">
      <c r="A1242" s="1">
        <v>21236</v>
      </c>
      <c r="B1242" s="1">
        <v>-8.68490164695538</v>
      </c>
      <c r="D1242" s="1">
        <v>136236</v>
      </c>
      <c r="E1242" s="1">
        <v>-50.3238327922683</v>
      </c>
    </row>
    <row r="1243" s="1" customFormat="1" spans="1:5">
      <c r="A1243" s="1">
        <v>21237</v>
      </c>
      <c r="B1243" s="1">
        <v>-7.4971941763182</v>
      </c>
      <c r="D1243" s="1">
        <v>136237</v>
      </c>
      <c r="E1243" s="1">
        <v>-50.8879081212402</v>
      </c>
    </row>
    <row r="1244" s="1" customFormat="1" spans="1:5">
      <c r="A1244" s="1">
        <v>21238</v>
      </c>
      <c r="B1244" s="1">
        <v>-8.4035310575286</v>
      </c>
      <c r="D1244" s="1">
        <v>136238</v>
      </c>
      <c r="E1244" s="1">
        <v>-51.419982052916</v>
      </c>
    </row>
    <row r="1245" s="1" customFormat="1" spans="1:5">
      <c r="A1245" s="1">
        <v>21239</v>
      </c>
      <c r="B1245" s="1">
        <v>-9.47541809436362</v>
      </c>
      <c r="D1245" s="1">
        <v>136239</v>
      </c>
      <c r="E1245" s="1">
        <v>-51.4885652141088</v>
      </c>
    </row>
    <row r="1246" s="1" customFormat="1" spans="1:5">
      <c r="A1246" s="1">
        <v>21240</v>
      </c>
      <c r="B1246" s="1">
        <v>-9.71293594760421</v>
      </c>
      <c r="D1246" s="1">
        <v>136240</v>
      </c>
      <c r="E1246" s="1">
        <v>-51.7018859218294</v>
      </c>
    </row>
    <row r="1247" s="1" customFormat="1" spans="1:5">
      <c r="A1247" s="1">
        <v>21241</v>
      </c>
      <c r="B1247" s="1">
        <v>-8.99013401245096</v>
      </c>
      <c r="D1247" s="1">
        <v>136241</v>
      </c>
      <c r="E1247" s="1">
        <v>-51.3189000179279</v>
      </c>
    </row>
    <row r="1248" s="1" customFormat="1" spans="1:5">
      <c r="A1248" s="1">
        <v>21242</v>
      </c>
      <c r="B1248" s="1">
        <v>-7.96511791524125</v>
      </c>
      <c r="D1248" s="1">
        <v>136242</v>
      </c>
      <c r="E1248" s="1">
        <v>-51.2199240071748</v>
      </c>
    </row>
    <row r="1249" s="1" customFormat="1" spans="1:5">
      <c r="A1249" s="1">
        <v>21243</v>
      </c>
      <c r="B1249" s="1">
        <v>-7.4452042551247</v>
      </c>
      <c r="D1249" s="1">
        <v>136243</v>
      </c>
      <c r="E1249" s="1">
        <v>-51.4314308657645</v>
      </c>
    </row>
    <row r="1250" s="1" customFormat="1" spans="1:5">
      <c r="A1250" s="1">
        <v>21244</v>
      </c>
      <c r="B1250" s="1">
        <v>-18.5443195577409</v>
      </c>
      <c r="D1250" s="1">
        <v>136244</v>
      </c>
      <c r="E1250" s="1">
        <v>-50.837315966127</v>
      </c>
    </row>
    <row r="1251" s="1" customFormat="1" spans="1:5">
      <c r="A1251" s="1">
        <v>21245</v>
      </c>
      <c r="B1251" s="1">
        <v>-44.4702835294476</v>
      </c>
      <c r="D1251" s="1">
        <v>136245</v>
      </c>
      <c r="E1251" s="1">
        <v>-49.744213792863</v>
      </c>
    </row>
    <row r="1252" s="1" customFormat="1" spans="1:5">
      <c r="A1252" s="1">
        <v>21246</v>
      </c>
      <c r="B1252" s="1">
        <v>-54.4964153301848</v>
      </c>
      <c r="D1252" s="1">
        <v>136246</v>
      </c>
      <c r="E1252" s="1">
        <v>-49.1273859331301</v>
      </c>
    </row>
    <row r="1253" s="1" customFormat="1" spans="1:5">
      <c r="A1253" s="1">
        <v>21247</v>
      </c>
      <c r="B1253" s="1">
        <v>-48.5658197910466</v>
      </c>
      <c r="D1253" s="1">
        <v>136247</v>
      </c>
      <c r="E1253" s="1">
        <v>-48.7833326306458</v>
      </c>
    </row>
    <row r="1254" s="1" customFormat="1" spans="1:5">
      <c r="A1254" s="1">
        <v>21248</v>
      </c>
      <c r="B1254" s="1">
        <v>-44.1369906852059</v>
      </c>
      <c r="D1254" s="1">
        <v>136248</v>
      </c>
      <c r="E1254" s="1">
        <v>-49.4570215592945</v>
      </c>
    </row>
    <row r="1255" s="1" customFormat="1" spans="1:5">
      <c r="A1255" s="1">
        <v>21249</v>
      </c>
      <c r="B1255" s="1">
        <v>-38.9468118433034</v>
      </c>
      <c r="D1255" s="1">
        <v>136249</v>
      </c>
      <c r="E1255" s="1">
        <v>-49.6161245145069</v>
      </c>
    </row>
    <row r="1256" s="1" customFormat="1" spans="1:5">
      <c r="A1256" s="1">
        <v>21250</v>
      </c>
      <c r="B1256" s="1">
        <v>-34.7077172564775</v>
      </c>
      <c r="D1256" s="1">
        <v>136250</v>
      </c>
      <c r="E1256" s="1">
        <v>-49.3231736776961</v>
      </c>
    </row>
    <row r="1257" s="1" customFormat="1" spans="1:5">
      <c r="A1257" s="1">
        <v>21251</v>
      </c>
      <c r="B1257" s="1">
        <v>-31.4117828406262</v>
      </c>
      <c r="D1257" s="1">
        <v>136251</v>
      </c>
      <c r="E1257" s="1">
        <v>-50.0586576493555</v>
      </c>
    </row>
    <row r="1258" s="1" customFormat="1" spans="1:5">
      <c r="A1258" s="1">
        <v>21252</v>
      </c>
      <c r="B1258" s="1">
        <v>-28.3560526398828</v>
      </c>
      <c r="D1258" s="1">
        <v>136252</v>
      </c>
      <c r="E1258" s="1">
        <v>-50.7991277892971</v>
      </c>
    </row>
    <row r="1259" s="1" customFormat="1" spans="1:5">
      <c r="A1259" s="1">
        <v>21253</v>
      </c>
      <c r="B1259" s="1">
        <v>-27.8337782758791</v>
      </c>
      <c r="D1259" s="1">
        <v>136253</v>
      </c>
      <c r="E1259" s="1">
        <v>-50.3247550672745</v>
      </c>
    </row>
    <row r="1260" s="1" customFormat="1" spans="1:5">
      <c r="A1260" s="1">
        <v>21254</v>
      </c>
      <c r="B1260" s="1">
        <v>-26.3412007165145</v>
      </c>
      <c r="D1260" s="1">
        <v>136254</v>
      </c>
      <c r="E1260" s="1">
        <v>-49.3003067302303</v>
      </c>
    </row>
    <row r="1261" s="1" customFormat="1" spans="1:5">
      <c r="A1261" s="1">
        <v>21255</v>
      </c>
      <c r="B1261" s="1">
        <v>-24.7659688020354</v>
      </c>
      <c r="D1261" s="1">
        <v>136255</v>
      </c>
      <c r="E1261" s="1">
        <v>-49.1858257811372</v>
      </c>
    </row>
    <row r="1262" s="1" customFormat="1" spans="1:5">
      <c r="A1262" s="1">
        <v>21256</v>
      </c>
      <c r="B1262" s="1">
        <v>-25.0667820804198</v>
      </c>
      <c r="D1262" s="1">
        <v>136256</v>
      </c>
      <c r="E1262" s="1">
        <v>-49.5103435236622</v>
      </c>
    </row>
    <row r="1263" s="1" customFormat="1" spans="1:5">
      <c r="A1263" s="1">
        <v>21257</v>
      </c>
      <c r="B1263" s="1">
        <v>-25.0498649049695</v>
      </c>
      <c r="D1263" s="1">
        <v>136257</v>
      </c>
      <c r="E1263" s="1">
        <v>-49.3510273194987</v>
      </c>
    </row>
    <row r="1264" s="1" customFormat="1" spans="1:5">
      <c r="A1264" s="1">
        <v>21258</v>
      </c>
      <c r="B1264" s="1">
        <v>-24.3689346224111</v>
      </c>
      <c r="D1264" s="1">
        <v>136258</v>
      </c>
      <c r="E1264" s="1">
        <v>-49.4017310188442</v>
      </c>
    </row>
    <row r="1265" s="1" customFormat="1" spans="1:5">
      <c r="A1265" s="1">
        <v>21259</v>
      </c>
      <c r="B1265" s="1">
        <v>-23.6212296301417</v>
      </c>
      <c r="D1265" s="1">
        <v>136259</v>
      </c>
      <c r="E1265" s="1">
        <v>-49.7444343095666</v>
      </c>
    </row>
    <row r="1266" s="1" customFormat="1" spans="1:5">
      <c r="A1266" s="1">
        <v>21260</v>
      </c>
      <c r="B1266" s="1">
        <v>-21.9524519435157</v>
      </c>
      <c r="D1266" s="1">
        <v>136260</v>
      </c>
      <c r="E1266" s="1">
        <v>-49.6944231941335</v>
      </c>
    </row>
    <row r="1267" s="1" customFormat="1" spans="1:5">
      <c r="A1267" s="1">
        <v>21261</v>
      </c>
      <c r="B1267" s="1">
        <v>-21.5115495818286</v>
      </c>
      <c r="D1267" s="1">
        <v>136261</v>
      </c>
      <c r="E1267" s="1">
        <v>-49.6540785332775</v>
      </c>
    </row>
    <row r="1268" s="1" customFormat="1" spans="1:5">
      <c r="A1268" s="1">
        <v>21262</v>
      </c>
      <c r="B1268" s="1">
        <v>-20.3510441364204</v>
      </c>
      <c r="D1268" s="1">
        <v>136262</v>
      </c>
      <c r="E1268" s="1">
        <v>-49.8283693168424</v>
      </c>
    </row>
    <row r="1269" s="1" customFormat="1" spans="1:5">
      <c r="A1269" s="1">
        <v>21263</v>
      </c>
      <c r="B1269" s="1">
        <v>-18.2444349061169</v>
      </c>
      <c r="D1269" s="1">
        <v>136263</v>
      </c>
      <c r="E1269" s="1">
        <v>-49.906174057961</v>
      </c>
    </row>
    <row r="1270" s="1" customFormat="1" spans="1:5">
      <c r="A1270" s="1">
        <v>21264</v>
      </c>
      <c r="B1270" s="1">
        <v>-17.0622787347973</v>
      </c>
      <c r="D1270" s="1">
        <v>136264</v>
      </c>
      <c r="E1270" s="1">
        <v>-49.489674908234</v>
      </c>
    </row>
    <row r="1271" s="1" customFormat="1" spans="1:5">
      <c r="A1271" s="1">
        <v>21265</v>
      </c>
      <c r="B1271" s="1">
        <v>-15.4842989762205</v>
      </c>
      <c r="D1271" s="1">
        <v>136265</v>
      </c>
      <c r="E1271" s="1">
        <v>-48.9360468916583</v>
      </c>
    </row>
    <row r="1272" s="1" customFormat="1" spans="1:5">
      <c r="A1272" s="1">
        <v>21266</v>
      </c>
      <c r="B1272" s="1">
        <v>-13.382684015633</v>
      </c>
      <c r="D1272" s="1">
        <v>136266</v>
      </c>
      <c r="E1272" s="1">
        <v>-48.9174665921703</v>
      </c>
    </row>
    <row r="1273" s="1" customFormat="1" spans="1:5">
      <c r="A1273" s="1">
        <v>21267</v>
      </c>
      <c r="B1273" s="1">
        <v>-13.2408476837486</v>
      </c>
      <c r="D1273" s="1">
        <v>136267</v>
      </c>
      <c r="E1273" s="1">
        <v>-49.1759722935096</v>
      </c>
    </row>
    <row r="1274" s="1" customFormat="1" spans="1:5">
      <c r="A1274" s="1">
        <v>21268</v>
      </c>
      <c r="B1274" s="1">
        <v>-13.6702752462511</v>
      </c>
      <c r="D1274" s="1">
        <v>136268</v>
      </c>
      <c r="E1274" s="1">
        <v>-48.8800105118557</v>
      </c>
    </row>
    <row r="1275" s="1" customFormat="1" spans="1:5">
      <c r="A1275" s="1">
        <v>21269</v>
      </c>
      <c r="B1275" s="1">
        <v>-13.2278109619005</v>
      </c>
      <c r="D1275" s="1">
        <v>136269</v>
      </c>
      <c r="E1275" s="1">
        <v>-48.1368986798149</v>
      </c>
    </row>
    <row r="1276" s="1" customFormat="1" spans="1:5">
      <c r="A1276" s="1">
        <v>21270</v>
      </c>
      <c r="B1276" s="1">
        <v>-12.8547988371107</v>
      </c>
      <c r="D1276" s="1">
        <v>136270</v>
      </c>
      <c r="E1276" s="1">
        <v>-48.0761355344318</v>
      </c>
    </row>
    <row r="1277" s="1" customFormat="1" spans="1:5">
      <c r="A1277" s="1">
        <v>21271</v>
      </c>
      <c r="B1277" s="1">
        <v>-12.5079947490092</v>
      </c>
      <c r="D1277" s="1">
        <v>136271</v>
      </c>
      <c r="E1277" s="1">
        <v>-47.7613683116383</v>
      </c>
    </row>
    <row r="1278" s="1" customFormat="1" spans="1:5">
      <c r="A1278" s="1">
        <v>21272</v>
      </c>
      <c r="B1278" s="1">
        <v>-12.9762937218488</v>
      </c>
      <c r="D1278" s="1">
        <v>136272</v>
      </c>
      <c r="E1278" s="1">
        <v>-47.2819003650701</v>
      </c>
    </row>
    <row r="1279" s="1" customFormat="1" spans="1:5">
      <c r="A1279" s="1">
        <v>21273</v>
      </c>
      <c r="B1279" s="1">
        <v>-12.9049232465978</v>
      </c>
      <c r="D1279" s="1">
        <v>136273</v>
      </c>
      <c r="E1279" s="1">
        <v>-47.1298862983647</v>
      </c>
    </row>
    <row r="1280" s="1" customFormat="1" spans="1:5">
      <c r="A1280" s="1">
        <v>21274</v>
      </c>
      <c r="B1280" s="1">
        <v>-10.9962732361545</v>
      </c>
      <c r="D1280" s="1">
        <v>136274</v>
      </c>
      <c r="E1280" s="1">
        <v>-46.5511416468435</v>
      </c>
    </row>
    <row r="1281" s="1" customFormat="1" spans="1:5">
      <c r="A1281" s="1">
        <v>21275</v>
      </c>
      <c r="B1281" s="1">
        <v>-10.1866014347574</v>
      </c>
      <c r="D1281" s="1">
        <v>136275</v>
      </c>
      <c r="E1281" s="1">
        <v>-46.1899651242661</v>
      </c>
    </row>
    <row r="1282" s="1" customFormat="1" spans="1:5">
      <c r="A1282" s="1">
        <v>21276</v>
      </c>
      <c r="B1282" s="1">
        <v>-10.4677359713476</v>
      </c>
      <c r="D1282" s="1">
        <v>136276</v>
      </c>
      <c r="E1282" s="1">
        <v>-45.9263942600367</v>
      </c>
    </row>
    <row r="1283" s="1" customFormat="1" spans="1:5">
      <c r="A1283" s="1">
        <v>21277</v>
      </c>
      <c r="B1283" s="1">
        <v>-9.90244420831766</v>
      </c>
      <c r="D1283" s="1">
        <v>136277</v>
      </c>
      <c r="E1283" s="1">
        <v>-46.2397243727411</v>
      </c>
    </row>
    <row r="1284" s="1" customFormat="1" spans="1:5">
      <c r="A1284" s="1">
        <v>21278</v>
      </c>
      <c r="B1284" s="1">
        <v>-9.39625936680203</v>
      </c>
      <c r="D1284" s="1">
        <v>136278</v>
      </c>
      <c r="E1284" s="1">
        <v>-46.592912852132</v>
      </c>
    </row>
    <row r="1285" s="1" customFormat="1" spans="1:5">
      <c r="A1285" s="1">
        <v>21279</v>
      </c>
      <c r="B1285" s="1">
        <v>-8.99979639481668</v>
      </c>
      <c r="D1285" s="1">
        <v>136279</v>
      </c>
      <c r="E1285" s="1">
        <v>-47.1367262233004</v>
      </c>
    </row>
    <row r="1286" s="1" customFormat="1" spans="1:5">
      <c r="A1286" s="1">
        <v>21280</v>
      </c>
      <c r="B1286" s="1">
        <v>-8.17649082896914</v>
      </c>
      <c r="D1286" s="1">
        <v>136280</v>
      </c>
      <c r="E1286" s="1">
        <v>-47.3972006964609</v>
      </c>
    </row>
    <row r="1287" s="1" customFormat="1" spans="1:5">
      <c r="A1287" s="1">
        <v>21281</v>
      </c>
      <c r="B1287" s="1">
        <v>-7.64513471577812</v>
      </c>
      <c r="D1287" s="1">
        <v>136281</v>
      </c>
      <c r="E1287" s="1">
        <v>-46.6498507918291</v>
      </c>
    </row>
    <row r="1288" s="1" customFormat="1" spans="1:5">
      <c r="A1288" s="1">
        <v>21282</v>
      </c>
      <c r="B1288" s="1">
        <v>-8.1094890950454</v>
      </c>
      <c r="D1288" s="1">
        <v>136282</v>
      </c>
      <c r="E1288" s="1">
        <v>-46.7146803375373</v>
      </c>
    </row>
    <row r="1289" s="1" customFormat="1" spans="1:5">
      <c r="A1289" s="1">
        <v>21283</v>
      </c>
      <c r="B1289" s="1">
        <v>-8.17103192210671</v>
      </c>
      <c r="D1289" s="1">
        <v>136283</v>
      </c>
      <c r="E1289" s="1">
        <v>-47.645659333538</v>
      </c>
    </row>
    <row r="1290" s="1" customFormat="1" spans="1:5">
      <c r="A1290" s="1">
        <v>21284</v>
      </c>
      <c r="B1290" s="1">
        <v>-8.33974300466137</v>
      </c>
      <c r="D1290" s="1">
        <v>136284</v>
      </c>
      <c r="E1290" s="1">
        <v>-48.1038932668342</v>
      </c>
    </row>
    <row r="1291" s="1" customFormat="1" spans="1:5">
      <c r="A1291" s="1">
        <v>21285</v>
      </c>
      <c r="B1291" s="1">
        <v>-9.01007216612713</v>
      </c>
      <c r="D1291" s="1">
        <v>136285</v>
      </c>
      <c r="E1291" s="1">
        <v>-47.6203058690691</v>
      </c>
    </row>
    <row r="1292" s="1" customFormat="1" spans="1:5">
      <c r="A1292" s="1">
        <v>21286</v>
      </c>
      <c r="B1292" s="1">
        <v>-9.56123978566432</v>
      </c>
      <c r="D1292" s="1">
        <v>136286</v>
      </c>
      <c r="E1292" s="1">
        <v>-46.7379176354116</v>
      </c>
    </row>
    <row r="1293" s="1" customFormat="1" spans="1:5">
      <c r="A1293" s="1">
        <v>21287</v>
      </c>
      <c r="B1293" s="1">
        <v>-9.15473695678091</v>
      </c>
      <c r="D1293" s="1">
        <v>136287</v>
      </c>
      <c r="E1293" s="1">
        <v>-46.1972862286308</v>
      </c>
    </row>
    <row r="1294" s="1" customFormat="1" spans="1:5">
      <c r="A1294" s="1">
        <v>21288</v>
      </c>
      <c r="B1294" s="1">
        <v>-7.96152824071386</v>
      </c>
      <c r="D1294" s="1">
        <v>136288</v>
      </c>
      <c r="E1294" s="1">
        <v>-46.1889843570776</v>
      </c>
    </row>
    <row r="1295" s="1" customFormat="1" spans="1:5">
      <c r="A1295" s="1">
        <v>21289</v>
      </c>
      <c r="B1295" s="1">
        <v>-6.17471265290447</v>
      </c>
      <c r="D1295" s="1">
        <v>136289</v>
      </c>
      <c r="E1295" s="1">
        <v>-46.5080818339347</v>
      </c>
    </row>
    <row r="1296" s="1" customFormat="1" spans="1:5">
      <c r="A1296" s="1">
        <v>21290</v>
      </c>
      <c r="B1296" s="1">
        <v>-6.21680335589714</v>
      </c>
      <c r="D1296" s="1">
        <v>136290</v>
      </c>
      <c r="E1296" s="1">
        <v>-47.0706718162395</v>
      </c>
    </row>
    <row r="1297" s="1" customFormat="1" spans="1:5">
      <c r="A1297" s="1">
        <v>21291</v>
      </c>
      <c r="B1297" s="1">
        <v>-6.88961944545077</v>
      </c>
      <c r="D1297" s="1">
        <v>136291</v>
      </c>
      <c r="E1297" s="1">
        <v>-47.4466961773463</v>
      </c>
    </row>
    <row r="1298" s="1" customFormat="1" spans="1:5">
      <c r="A1298" s="1">
        <v>21292</v>
      </c>
      <c r="B1298" s="1">
        <v>-7.3440280925754</v>
      </c>
      <c r="D1298" s="1">
        <v>136292</v>
      </c>
      <c r="E1298" s="1">
        <v>-47.1623598239717</v>
      </c>
    </row>
    <row r="1299" s="1" customFormat="1" spans="1:5">
      <c r="A1299" s="1">
        <v>21293</v>
      </c>
      <c r="B1299" s="1">
        <v>-7.16341116941956</v>
      </c>
      <c r="D1299" s="1">
        <v>136293</v>
      </c>
      <c r="E1299" s="1">
        <v>-46.9334125415519</v>
      </c>
    </row>
    <row r="1300" s="1" customFormat="1" spans="1:5">
      <c r="A1300" s="1">
        <v>21294</v>
      </c>
      <c r="B1300" s="1">
        <v>-6.82767445757697</v>
      </c>
      <c r="D1300" s="1">
        <v>136294</v>
      </c>
      <c r="E1300" s="1">
        <v>-46.953894696823</v>
      </c>
    </row>
    <row r="1301" s="1" customFormat="1" spans="1:5">
      <c r="A1301" s="1">
        <v>21295</v>
      </c>
      <c r="B1301" s="1">
        <v>-6.43167578884497</v>
      </c>
      <c r="D1301" s="1">
        <v>136295</v>
      </c>
      <c r="E1301" s="1">
        <v>-47.1334932440027</v>
      </c>
    </row>
    <row r="1302" s="1" customFormat="1" spans="1:5">
      <c r="A1302" s="1">
        <v>21296</v>
      </c>
      <c r="B1302" s="1">
        <v>-6.16793399558796</v>
      </c>
      <c r="D1302" s="1">
        <v>136296</v>
      </c>
      <c r="E1302" s="1">
        <v>-47.7228905532908</v>
      </c>
    </row>
    <row r="1303" s="1" customFormat="1" spans="1:5">
      <c r="A1303" s="1">
        <v>21297</v>
      </c>
      <c r="B1303" s="1">
        <v>-6.16278936103581</v>
      </c>
      <c r="D1303" s="1">
        <v>136297</v>
      </c>
      <c r="E1303" s="1">
        <v>-48.8781969614337</v>
      </c>
    </row>
    <row r="1304" s="1" customFormat="1" spans="1:5">
      <c r="A1304" s="1">
        <v>21298</v>
      </c>
      <c r="B1304" s="1">
        <v>-6.56282346417319</v>
      </c>
      <c r="D1304" s="1">
        <v>136298</v>
      </c>
      <c r="E1304" s="1">
        <v>-49.3774214538701</v>
      </c>
    </row>
    <row r="1305" s="1" customFormat="1" spans="1:5">
      <c r="A1305" s="1">
        <v>21299</v>
      </c>
      <c r="B1305" s="1">
        <v>-7.12979085055058</v>
      </c>
      <c r="D1305" s="1">
        <v>136299</v>
      </c>
      <c r="E1305" s="1">
        <v>-48.945919105855</v>
      </c>
    </row>
    <row r="1306" s="1" customFormat="1" spans="1:5">
      <c r="A1306" s="1">
        <v>21300</v>
      </c>
      <c r="B1306" s="1">
        <v>-7.49208987221738</v>
      </c>
      <c r="D1306" s="1">
        <v>136300</v>
      </c>
      <c r="E1306" s="1">
        <v>-49.0418145669966</v>
      </c>
    </row>
    <row r="1307" s="1" customFormat="1" spans="1:5">
      <c r="A1307" s="1">
        <v>21301</v>
      </c>
      <c r="B1307" s="1">
        <v>-7.6552688638049</v>
      </c>
      <c r="D1307" s="1">
        <v>136301</v>
      </c>
      <c r="E1307" s="1">
        <v>-49.0070614744763</v>
      </c>
    </row>
    <row r="1308" s="1" customFormat="1" spans="1:5">
      <c r="A1308" s="1">
        <v>21302</v>
      </c>
      <c r="B1308" s="1">
        <v>-7.14318708010001</v>
      </c>
      <c r="D1308" s="1">
        <v>136302</v>
      </c>
      <c r="E1308" s="1">
        <v>-49.1841583338141</v>
      </c>
    </row>
    <row r="1309" s="1" customFormat="1" spans="1:5">
      <c r="A1309" s="1">
        <v>21303</v>
      </c>
      <c r="B1309" s="1">
        <v>-8.03963543288008</v>
      </c>
      <c r="D1309" s="1">
        <v>136303</v>
      </c>
      <c r="E1309" s="1">
        <v>-47.9075681214108</v>
      </c>
    </row>
    <row r="1310" s="1" customFormat="1" spans="1:5">
      <c r="A1310" s="1">
        <v>21304</v>
      </c>
      <c r="B1310" s="1">
        <v>-9.0953070191</v>
      </c>
      <c r="D1310" s="1">
        <v>136304</v>
      </c>
      <c r="E1310" s="1">
        <v>-47.49108977926</v>
      </c>
    </row>
    <row r="1311" s="1" customFormat="1" spans="1:5">
      <c r="A1311" s="1">
        <v>21305</v>
      </c>
      <c r="B1311" s="1">
        <v>-8.71224511725801</v>
      </c>
      <c r="D1311" s="1">
        <v>136305</v>
      </c>
      <c r="E1311" s="1">
        <v>-48.4414542800448</v>
      </c>
    </row>
    <row r="1312" s="1" customFormat="1" spans="1:5">
      <c r="A1312" s="1">
        <v>21306</v>
      </c>
      <c r="B1312" s="1">
        <v>-7.93799119472918</v>
      </c>
      <c r="D1312" s="1">
        <v>136306</v>
      </c>
      <c r="E1312" s="1">
        <v>-48.4553212420062</v>
      </c>
    </row>
    <row r="1313" s="1" customFormat="1" spans="1:5">
      <c r="A1313" s="1">
        <v>21307</v>
      </c>
      <c r="B1313" s="1">
        <v>-7.15362603036194</v>
      </c>
      <c r="D1313" s="1">
        <v>136307</v>
      </c>
      <c r="E1313" s="1">
        <v>-47.9378106224413</v>
      </c>
    </row>
    <row r="1314" s="1" customFormat="1" spans="1:5">
      <c r="A1314" s="1">
        <v>21308</v>
      </c>
      <c r="B1314" s="1">
        <v>-7.22418836296141</v>
      </c>
      <c r="D1314" s="1">
        <v>136308</v>
      </c>
      <c r="E1314" s="1">
        <v>-47.3262266221924</v>
      </c>
    </row>
    <row r="1315" s="1" customFormat="1" spans="1:5">
      <c r="A1315" s="1">
        <v>21309</v>
      </c>
      <c r="B1315" s="1">
        <v>-7.75810013337859</v>
      </c>
      <c r="D1315" s="1">
        <v>136309</v>
      </c>
      <c r="E1315" s="1">
        <v>-46.9905039780273</v>
      </c>
    </row>
    <row r="1316" s="1" customFormat="1" spans="1:5">
      <c r="A1316" s="1">
        <v>21310</v>
      </c>
      <c r="B1316" s="1">
        <v>-7.21737975154474</v>
      </c>
      <c r="D1316" s="1">
        <v>136310</v>
      </c>
      <c r="E1316" s="1">
        <v>-47.309399327026</v>
      </c>
    </row>
    <row r="1317" s="1" customFormat="1" spans="1:5">
      <c r="A1317" s="1">
        <v>21311</v>
      </c>
      <c r="B1317" s="1">
        <v>-6.43585607552632</v>
      </c>
      <c r="D1317" s="1">
        <v>136311</v>
      </c>
      <c r="E1317" s="1">
        <v>-47.0326021167867</v>
      </c>
    </row>
    <row r="1318" s="1" customFormat="1" spans="1:5">
      <c r="A1318" s="1">
        <v>21312</v>
      </c>
      <c r="B1318" s="1">
        <v>-5.43441383608706</v>
      </c>
      <c r="D1318" s="1">
        <v>136312</v>
      </c>
      <c r="E1318" s="1">
        <v>-46.3733819471117</v>
      </c>
    </row>
    <row r="1319" s="1" customFormat="1" spans="1:5">
      <c r="A1319" s="1">
        <v>21313</v>
      </c>
      <c r="B1319" s="1">
        <v>-5.45412008070904</v>
      </c>
      <c r="D1319" s="1">
        <v>136313</v>
      </c>
      <c r="E1319" s="1">
        <v>-46.0936940330795</v>
      </c>
    </row>
    <row r="1320" s="1" customFormat="1" spans="1:5">
      <c r="A1320" s="1">
        <v>21314</v>
      </c>
      <c r="B1320" s="1">
        <v>-5.73892820225676</v>
      </c>
      <c r="D1320" s="1">
        <v>136314</v>
      </c>
      <c r="E1320" s="1">
        <v>-46.3610426739772</v>
      </c>
    </row>
    <row r="1321" s="1" customFormat="1" spans="1:5">
      <c r="A1321" s="1">
        <v>21315</v>
      </c>
      <c r="B1321" s="1">
        <v>-6.04564471998665</v>
      </c>
      <c r="D1321" s="1">
        <v>136315</v>
      </c>
      <c r="E1321" s="1">
        <v>-46.8770911502203</v>
      </c>
    </row>
    <row r="1322" s="1" customFormat="1" spans="1:5">
      <c r="A1322" s="1">
        <v>21316</v>
      </c>
      <c r="B1322" s="1">
        <v>-5.1551083203853</v>
      </c>
      <c r="D1322" s="1">
        <v>136316</v>
      </c>
      <c r="E1322" s="1">
        <v>-47.0870266483856</v>
      </c>
    </row>
    <row r="1323" s="1" customFormat="1" spans="1:5">
      <c r="A1323" s="1">
        <v>21317</v>
      </c>
      <c r="B1323" s="1">
        <v>-6.00053151407603</v>
      </c>
      <c r="D1323" s="1">
        <v>136317</v>
      </c>
      <c r="E1323" s="1">
        <v>-47.4165108779345</v>
      </c>
    </row>
    <row r="1324" s="1" customFormat="1" spans="1:5">
      <c r="A1324" s="1">
        <v>21318</v>
      </c>
      <c r="B1324" s="1">
        <v>-7.51772774685551</v>
      </c>
      <c r="D1324" s="1">
        <v>136318</v>
      </c>
      <c r="E1324" s="1">
        <v>-48.0455512872164</v>
      </c>
    </row>
    <row r="1325" s="1" customFormat="1" spans="1:5">
      <c r="A1325" s="1">
        <v>21319</v>
      </c>
      <c r="B1325" s="1">
        <v>-7.39331358199798</v>
      </c>
      <c r="D1325" s="1">
        <v>136319</v>
      </c>
      <c r="E1325" s="1">
        <v>-48.1112310577996</v>
      </c>
    </row>
    <row r="1326" s="1" customFormat="1" spans="1:5">
      <c r="A1326" s="1">
        <v>21320</v>
      </c>
      <c r="B1326" s="1">
        <v>-10.0222429465987</v>
      </c>
      <c r="D1326" s="1">
        <v>136320</v>
      </c>
      <c r="E1326" s="1">
        <v>-47.7244063197684</v>
      </c>
    </row>
    <row r="1327" s="1" customFormat="1" spans="1:5">
      <c r="A1327" s="1">
        <v>21321</v>
      </c>
      <c r="B1327" s="1">
        <v>-12.7632465675379</v>
      </c>
      <c r="D1327" s="1">
        <v>136321</v>
      </c>
      <c r="E1327" s="1">
        <v>-47.4841440721272</v>
      </c>
    </row>
    <row r="1328" s="1" customFormat="1" spans="1:5">
      <c r="A1328" s="1">
        <v>21322</v>
      </c>
      <c r="B1328" s="1">
        <v>-13.3792595967228</v>
      </c>
      <c r="D1328" s="1">
        <v>136322</v>
      </c>
      <c r="E1328" s="1">
        <v>-47.6684486067221</v>
      </c>
    </row>
    <row r="1329" s="1" customFormat="1" spans="1:5">
      <c r="A1329" s="1">
        <v>21323</v>
      </c>
      <c r="B1329" s="1">
        <v>-12.9506360803483</v>
      </c>
      <c r="D1329" s="1">
        <v>136323</v>
      </c>
      <c r="E1329" s="1">
        <v>-47.6564257280917</v>
      </c>
    </row>
    <row r="1330" s="1" customFormat="1" spans="1:5">
      <c r="A1330" s="1">
        <v>21324</v>
      </c>
      <c r="B1330" s="1">
        <v>-12.3017746821331</v>
      </c>
      <c r="D1330" s="1">
        <v>136324</v>
      </c>
      <c r="E1330" s="1">
        <v>-47.5540370772037</v>
      </c>
    </row>
    <row r="1331" s="1" customFormat="1" spans="1:5">
      <c r="A1331" s="1">
        <v>21325</v>
      </c>
      <c r="B1331" s="1">
        <v>-12.5859070637295</v>
      </c>
      <c r="D1331" s="1">
        <v>136325</v>
      </c>
      <c r="E1331" s="1">
        <v>-48.3979274858327</v>
      </c>
    </row>
    <row r="1332" s="1" customFormat="1" spans="1:5">
      <c r="A1332" s="1">
        <v>21326</v>
      </c>
      <c r="B1332" s="1">
        <v>-12.8850201597133</v>
      </c>
      <c r="D1332" s="1">
        <v>136326</v>
      </c>
      <c r="E1332" s="1">
        <v>-48.7907848571773</v>
      </c>
    </row>
    <row r="1333" s="1" customFormat="1" spans="1:5">
      <c r="A1333" s="1">
        <v>21327</v>
      </c>
      <c r="B1333" s="1">
        <v>-12.4979566889182</v>
      </c>
      <c r="D1333" s="1">
        <v>136327</v>
      </c>
      <c r="E1333" s="1">
        <v>-48.2708316107663</v>
      </c>
    </row>
    <row r="1334" s="1" customFormat="1" spans="1:5">
      <c r="A1334" s="1">
        <v>21328</v>
      </c>
      <c r="B1334" s="1">
        <v>-11.7449445388591</v>
      </c>
      <c r="D1334" s="1">
        <v>136328</v>
      </c>
      <c r="E1334" s="1">
        <v>-48.7702290741159</v>
      </c>
    </row>
    <row r="1335" s="1" customFormat="1" spans="1:5">
      <c r="A1335" s="1">
        <v>21329</v>
      </c>
      <c r="B1335" s="1">
        <v>-10.4937553462314</v>
      </c>
      <c r="D1335" s="1">
        <v>136329</v>
      </c>
      <c r="E1335" s="1">
        <v>-48.3555080656166</v>
      </c>
    </row>
    <row r="1336" s="1" customFormat="1" spans="1:5">
      <c r="A1336" s="1">
        <v>21330</v>
      </c>
      <c r="B1336" s="1">
        <v>-10.0395948519128</v>
      </c>
      <c r="D1336" s="1">
        <v>136330</v>
      </c>
      <c r="E1336" s="1">
        <v>-47.7832538383134</v>
      </c>
    </row>
    <row r="1337" s="1" customFormat="1" spans="1:5">
      <c r="A1337" s="1">
        <v>21331</v>
      </c>
      <c r="B1337" s="1">
        <v>-11.1817701727185</v>
      </c>
      <c r="D1337" s="1">
        <v>136331</v>
      </c>
      <c r="E1337" s="1">
        <v>-47.7934761730676</v>
      </c>
    </row>
    <row r="1338" s="1" customFormat="1" spans="1:5">
      <c r="A1338" s="1">
        <v>21332</v>
      </c>
      <c r="B1338" s="1">
        <v>-12.2461450481005</v>
      </c>
      <c r="D1338" s="1">
        <v>136332</v>
      </c>
      <c r="E1338" s="1">
        <v>-47.6961030044521</v>
      </c>
    </row>
    <row r="1339" s="1" customFormat="1" spans="1:5">
      <c r="A1339" s="1">
        <v>21333</v>
      </c>
      <c r="B1339" s="1">
        <v>-12.1895705000103</v>
      </c>
      <c r="D1339" s="1">
        <v>136333</v>
      </c>
      <c r="E1339" s="1">
        <v>-47.5297102838837</v>
      </c>
    </row>
    <row r="1340" s="1" customFormat="1" spans="1:5">
      <c r="A1340" s="1">
        <v>21334</v>
      </c>
      <c r="B1340" s="1">
        <v>-11.6130330557977</v>
      </c>
      <c r="D1340" s="1">
        <v>136334</v>
      </c>
      <c r="E1340" s="1">
        <v>-47.2416289164148</v>
      </c>
    </row>
    <row r="1341" s="1" customFormat="1" spans="1:5">
      <c r="A1341" s="1">
        <v>21335</v>
      </c>
      <c r="B1341" s="1">
        <v>-11.6361325824634</v>
      </c>
      <c r="D1341" s="1">
        <v>136335</v>
      </c>
      <c r="E1341" s="1">
        <v>-47.3694544572309</v>
      </c>
    </row>
    <row r="1342" s="1" customFormat="1" spans="1:5">
      <c r="A1342" s="1">
        <v>21336</v>
      </c>
      <c r="B1342" s="1">
        <v>-10.58047280882</v>
      </c>
      <c r="D1342" s="1">
        <v>136336</v>
      </c>
      <c r="E1342" s="1">
        <v>-47.4813980759998</v>
      </c>
    </row>
    <row r="1343" s="1" customFormat="1" spans="1:5">
      <c r="A1343" s="1">
        <v>21337</v>
      </c>
      <c r="B1343" s="1">
        <v>-9.57595750613954</v>
      </c>
      <c r="D1343" s="1">
        <v>136337</v>
      </c>
      <c r="E1343" s="1">
        <v>-47.3105224611631</v>
      </c>
    </row>
    <row r="1344" s="1" customFormat="1" spans="1:5">
      <c r="A1344" s="1">
        <v>21338</v>
      </c>
      <c r="B1344" s="1">
        <v>-9.68601288651047</v>
      </c>
      <c r="D1344" s="1">
        <v>136338</v>
      </c>
      <c r="E1344" s="1">
        <v>-47.1762700314483</v>
      </c>
    </row>
    <row r="1345" s="1" customFormat="1" spans="1:5">
      <c r="A1345" s="1">
        <v>21339</v>
      </c>
      <c r="B1345" s="1">
        <v>-9.97661849877898</v>
      </c>
      <c r="D1345" s="1">
        <v>136339</v>
      </c>
      <c r="E1345" s="1">
        <v>-47.3903815703752</v>
      </c>
    </row>
    <row r="1346" s="1" customFormat="1" spans="1:5">
      <c r="A1346" s="1">
        <v>21340</v>
      </c>
      <c r="B1346" s="1">
        <v>-9.94906376292198</v>
      </c>
      <c r="D1346" s="1">
        <v>136340</v>
      </c>
      <c r="E1346" s="1">
        <v>-46.8336069610409</v>
      </c>
    </row>
    <row r="1347" s="1" customFormat="1" spans="1:5">
      <c r="A1347" s="1">
        <v>21341</v>
      </c>
      <c r="B1347" s="1">
        <v>-9.89448727204105</v>
      </c>
      <c r="D1347" s="1">
        <v>136341</v>
      </c>
      <c r="E1347" s="1">
        <v>-46.7936473517799</v>
      </c>
    </row>
    <row r="1348" s="1" customFormat="1" spans="1:5">
      <c r="A1348" s="1">
        <v>21342</v>
      </c>
      <c r="B1348" s="1">
        <v>-11.7357650389214</v>
      </c>
      <c r="D1348" s="1">
        <v>136342</v>
      </c>
      <c r="E1348" s="1">
        <v>-47.070834902147</v>
      </c>
    </row>
    <row r="1349" s="1" customFormat="1" spans="1:5">
      <c r="A1349" s="1">
        <v>21343</v>
      </c>
      <c r="B1349" s="1">
        <v>-12.8145438982121</v>
      </c>
      <c r="D1349" s="1">
        <v>136343</v>
      </c>
      <c r="E1349" s="1">
        <v>-47.5903379567116</v>
      </c>
    </row>
    <row r="1350" s="1" customFormat="1" spans="1:5">
      <c r="A1350" s="1">
        <v>21344</v>
      </c>
      <c r="B1350" s="1">
        <v>-10.2243851554266</v>
      </c>
      <c r="D1350" s="1">
        <v>136344</v>
      </c>
      <c r="E1350" s="1">
        <v>-47.8354142390202</v>
      </c>
    </row>
    <row r="1351" s="1" customFormat="1" spans="1:5">
      <c r="A1351" s="1">
        <v>21345</v>
      </c>
      <c r="B1351" s="1">
        <v>-8.83539453946462</v>
      </c>
      <c r="D1351" s="1">
        <v>136345</v>
      </c>
      <c r="E1351" s="1">
        <v>-47.8473262257567</v>
      </c>
    </row>
    <row r="1352" s="1" customFormat="1" spans="1:5">
      <c r="A1352" s="1">
        <v>21346</v>
      </c>
      <c r="B1352" s="1">
        <v>-9.29495239419808</v>
      </c>
      <c r="D1352" s="1">
        <v>136346</v>
      </c>
      <c r="E1352" s="1">
        <v>-47.8863076838966</v>
      </c>
    </row>
    <row r="1353" s="1" customFormat="1" spans="1:5">
      <c r="A1353" s="1">
        <v>21347</v>
      </c>
      <c r="B1353" s="1">
        <v>-8.87371842847604</v>
      </c>
      <c r="D1353" s="1">
        <v>136347</v>
      </c>
      <c r="E1353" s="1">
        <v>-47.3990074587753</v>
      </c>
    </row>
    <row r="1354" s="1" customFormat="1" spans="1:5">
      <c r="A1354" s="1">
        <v>21348</v>
      </c>
      <c r="B1354" s="1">
        <v>-8.82706116005466</v>
      </c>
      <c r="D1354" s="1">
        <v>136348</v>
      </c>
      <c r="E1354" s="1">
        <v>-47.2649298335829</v>
      </c>
    </row>
    <row r="1355" s="1" customFormat="1" spans="1:5">
      <c r="A1355" s="1">
        <v>21349</v>
      </c>
      <c r="B1355" s="1">
        <v>-9.47627036194473</v>
      </c>
      <c r="D1355" s="1">
        <v>136349</v>
      </c>
      <c r="E1355" s="1">
        <v>-47.4143905613093</v>
      </c>
    </row>
    <row r="1356" s="1" customFormat="1" spans="1:5">
      <c r="A1356" s="1">
        <v>21350</v>
      </c>
      <c r="B1356" s="1">
        <v>-8.45542371347092</v>
      </c>
      <c r="D1356" s="1">
        <v>136350</v>
      </c>
      <c r="E1356" s="1">
        <v>-47.2453468640546</v>
      </c>
    </row>
    <row r="1357" s="1" customFormat="1" spans="1:5">
      <c r="A1357" s="1">
        <v>21351</v>
      </c>
      <c r="B1357" s="1">
        <v>-8.06685907157205</v>
      </c>
      <c r="D1357" s="1">
        <v>136351</v>
      </c>
      <c r="E1357" s="1">
        <v>-47.4511624115408</v>
      </c>
    </row>
    <row r="1358" s="1" customFormat="1" spans="1:5">
      <c r="A1358" s="1">
        <v>21352</v>
      </c>
      <c r="B1358" s="1">
        <v>-8.00605402388192</v>
      </c>
      <c r="D1358" s="1">
        <v>136352</v>
      </c>
      <c r="E1358" s="1">
        <v>-47.4801353634554</v>
      </c>
    </row>
    <row r="1359" s="1" customFormat="1" spans="1:5">
      <c r="A1359" s="1">
        <v>21353</v>
      </c>
      <c r="B1359" s="1">
        <v>-8.31818131152178</v>
      </c>
      <c r="D1359" s="1">
        <v>136353</v>
      </c>
      <c r="E1359" s="1">
        <v>-47.4152649557741</v>
      </c>
    </row>
    <row r="1360" s="1" customFormat="1" spans="1:5">
      <c r="A1360" s="1">
        <v>21354</v>
      </c>
      <c r="B1360" s="1">
        <v>-9.16050574768233</v>
      </c>
      <c r="D1360" s="1">
        <v>136354</v>
      </c>
      <c r="E1360" s="1">
        <v>-47.7478538603201</v>
      </c>
    </row>
    <row r="1361" s="1" customFormat="1" spans="1:5">
      <c r="A1361" s="1">
        <v>21355</v>
      </c>
      <c r="B1361" s="1">
        <v>-8.96964663374701</v>
      </c>
      <c r="D1361" s="1">
        <v>136355</v>
      </c>
      <c r="E1361" s="1">
        <v>-47.668282651515</v>
      </c>
    </row>
    <row r="1362" s="1" customFormat="1" spans="1:5">
      <c r="A1362" s="1">
        <v>21356</v>
      </c>
      <c r="B1362" s="1">
        <v>-7.91366256468475</v>
      </c>
      <c r="D1362" s="1">
        <v>136356</v>
      </c>
      <c r="E1362" s="1">
        <v>-47.3823146049766</v>
      </c>
    </row>
    <row r="1363" s="1" customFormat="1" spans="1:5">
      <c r="A1363" s="1">
        <v>21357</v>
      </c>
      <c r="B1363" s="1">
        <v>-6.80617595826667</v>
      </c>
      <c r="D1363" s="1">
        <v>136357</v>
      </c>
      <c r="E1363" s="1">
        <v>-46.9270569367608</v>
      </c>
    </row>
    <row r="1364" s="1" customFormat="1" spans="1:5">
      <c r="A1364" s="1">
        <v>21358</v>
      </c>
      <c r="B1364" s="1">
        <v>-7.22568849596617</v>
      </c>
      <c r="D1364" s="1">
        <v>136358</v>
      </c>
      <c r="E1364" s="1">
        <v>-46.7790790219391</v>
      </c>
    </row>
    <row r="1365" s="1" customFormat="1" spans="1:5">
      <c r="A1365" s="1">
        <v>21359</v>
      </c>
      <c r="B1365" s="1">
        <v>-8.79788084188425</v>
      </c>
      <c r="D1365" s="1">
        <v>136359</v>
      </c>
      <c r="E1365" s="1">
        <v>-47.0650698475549</v>
      </c>
    </row>
    <row r="1366" s="1" customFormat="1" spans="1:5">
      <c r="A1366" s="1">
        <v>21360</v>
      </c>
      <c r="B1366" s="1">
        <v>-9.4848261334395</v>
      </c>
      <c r="D1366" s="1">
        <v>136360</v>
      </c>
      <c r="E1366" s="1">
        <v>-47.5966166029648</v>
      </c>
    </row>
    <row r="1367" s="1" customFormat="1" spans="1:5">
      <c r="A1367" s="1">
        <v>21361</v>
      </c>
      <c r="B1367" s="1">
        <v>-7.72832263656862</v>
      </c>
      <c r="D1367" s="1">
        <v>136361</v>
      </c>
      <c r="E1367" s="1">
        <v>-47.7966727367016</v>
      </c>
    </row>
    <row r="1368" s="1" customFormat="1" spans="1:5">
      <c r="A1368" s="1">
        <v>21362</v>
      </c>
      <c r="B1368" s="1">
        <v>-6.89244212519816</v>
      </c>
      <c r="D1368" s="1">
        <v>136362</v>
      </c>
      <c r="E1368" s="1">
        <v>-47.6706754036269</v>
      </c>
    </row>
    <row r="1369" s="1" customFormat="1" spans="1:5">
      <c r="A1369" s="1">
        <v>21363</v>
      </c>
      <c r="B1369" s="1">
        <v>-7.10117953204253</v>
      </c>
      <c r="D1369" s="1">
        <v>136363</v>
      </c>
      <c r="E1369" s="1">
        <v>-47.4817545059037</v>
      </c>
    </row>
    <row r="1370" s="1" customFormat="1" spans="1:5">
      <c r="A1370" s="1">
        <v>21364</v>
      </c>
      <c r="B1370" s="1">
        <v>-8.20137955694953</v>
      </c>
      <c r="D1370" s="1">
        <v>136364</v>
      </c>
      <c r="E1370" s="1">
        <v>-47.8827908441814</v>
      </c>
    </row>
    <row r="1371" s="1" customFormat="1" spans="1:5">
      <c r="A1371" s="1">
        <v>21365</v>
      </c>
      <c r="B1371" s="1">
        <v>-8.38421415975203</v>
      </c>
      <c r="D1371" s="1">
        <v>136365</v>
      </c>
      <c r="E1371" s="1">
        <v>-51.1263009213767</v>
      </c>
    </row>
    <row r="1372" s="1" customFormat="1" spans="1:5">
      <c r="A1372" s="1">
        <v>21366</v>
      </c>
      <c r="B1372" s="1">
        <v>-8.43551697615807</v>
      </c>
      <c r="D1372" s="1">
        <v>136366</v>
      </c>
      <c r="E1372" s="1">
        <v>-56.6136067721961</v>
      </c>
    </row>
    <row r="1373" s="1" customFormat="1" spans="1:5">
      <c r="A1373" s="1">
        <v>21367</v>
      </c>
      <c r="B1373" s="1">
        <v>-9.48372259320689</v>
      </c>
      <c r="D1373" s="1">
        <v>136367</v>
      </c>
      <c r="E1373" s="1">
        <v>-59.7084451435249</v>
      </c>
    </row>
    <row r="1374" s="1" customFormat="1" spans="1:5">
      <c r="A1374" s="1">
        <v>21368</v>
      </c>
      <c r="B1374" s="1">
        <v>-10.0591660744397</v>
      </c>
      <c r="D1374" s="1">
        <v>136368</v>
      </c>
      <c r="E1374" s="1">
        <v>-60.5875048012877</v>
      </c>
    </row>
    <row r="1375" s="1" customFormat="1" spans="1:5">
      <c r="A1375" s="1">
        <v>21369</v>
      </c>
      <c r="B1375" s="1">
        <v>-10.2277856173105</v>
      </c>
      <c r="D1375" s="1">
        <v>136369</v>
      </c>
      <c r="E1375" s="1">
        <v>-60.8743107171969</v>
      </c>
    </row>
    <row r="1376" s="1" customFormat="1" spans="1:5">
      <c r="A1376" s="1">
        <v>21370</v>
      </c>
      <c r="B1376" s="1">
        <v>-10.2078606608493</v>
      </c>
      <c r="D1376" s="1">
        <v>136370</v>
      </c>
      <c r="E1376" s="1">
        <v>-60.8823699431309</v>
      </c>
    </row>
    <row r="1377" s="1" customFormat="1" spans="1:5">
      <c r="A1377" s="1">
        <v>21371</v>
      </c>
      <c r="B1377" s="1">
        <v>-10.326101878539</v>
      </c>
      <c r="D1377" s="1">
        <v>136371</v>
      </c>
      <c r="E1377" s="1">
        <v>-60.9766999391103</v>
      </c>
    </row>
    <row r="1378" s="1" customFormat="1" spans="1:5">
      <c r="A1378" s="1">
        <v>21372</v>
      </c>
      <c r="B1378" s="1">
        <v>-9.51030258451383</v>
      </c>
      <c r="D1378" s="1">
        <v>136372</v>
      </c>
      <c r="E1378" s="1">
        <v>-60.8731459238677</v>
      </c>
    </row>
    <row r="1379" s="1" customFormat="1" spans="1:5">
      <c r="A1379" s="1">
        <v>21373</v>
      </c>
      <c r="B1379" s="1">
        <v>-9.56255228511665</v>
      </c>
      <c r="D1379" s="1">
        <v>136373</v>
      </c>
      <c r="E1379" s="1">
        <v>-61.2301134427165</v>
      </c>
    </row>
    <row r="1380" s="1" customFormat="1" spans="1:5">
      <c r="A1380" s="1">
        <v>21374</v>
      </c>
      <c r="B1380" s="1">
        <v>-10.6209902209667</v>
      </c>
      <c r="D1380" s="1">
        <v>136374</v>
      </c>
      <c r="E1380" s="1">
        <v>-61.3135879991095</v>
      </c>
    </row>
    <row r="1381" s="1" customFormat="1" spans="1:5">
      <c r="A1381" s="1">
        <v>21375</v>
      </c>
      <c r="B1381" s="1">
        <v>-10.992453125328</v>
      </c>
      <c r="D1381" s="1">
        <v>136375</v>
      </c>
      <c r="E1381" s="1">
        <v>-60.4873349325163</v>
      </c>
    </row>
    <row r="1382" s="1" customFormat="1" spans="1:5">
      <c r="A1382" s="1">
        <v>21376</v>
      </c>
      <c r="B1382" s="1">
        <v>-9.89829196712077</v>
      </c>
      <c r="D1382" s="1">
        <v>136376</v>
      </c>
      <c r="E1382" s="1">
        <v>-59.7935268906598</v>
      </c>
    </row>
    <row r="1383" s="1" customFormat="1" spans="1:5">
      <c r="A1383" s="1">
        <v>21377</v>
      </c>
      <c r="B1383" s="1">
        <v>-9.57000771427029</v>
      </c>
      <c r="D1383" s="1">
        <v>136377</v>
      </c>
      <c r="E1383" s="1">
        <v>-59.8297494547974</v>
      </c>
    </row>
    <row r="1384" s="1" customFormat="1" spans="1:5">
      <c r="A1384" s="1">
        <v>21378</v>
      </c>
      <c r="B1384" s="1">
        <v>-10.3869498477344</v>
      </c>
      <c r="D1384" s="1">
        <v>136378</v>
      </c>
      <c r="E1384" s="1">
        <v>-59.4483071011208</v>
      </c>
    </row>
    <row r="1385" s="1" customFormat="1" spans="1:5">
      <c r="A1385" s="1">
        <v>21379</v>
      </c>
      <c r="B1385" s="1">
        <v>-10.5184275305068</v>
      </c>
      <c r="D1385" s="1">
        <v>136379</v>
      </c>
      <c r="E1385" s="1">
        <v>-59.2125270931446</v>
      </c>
    </row>
    <row r="1386" s="1" customFormat="1" spans="1:5">
      <c r="A1386" s="1">
        <v>21380</v>
      </c>
      <c r="B1386" s="1">
        <v>-9.74386661793722</v>
      </c>
      <c r="D1386" s="1">
        <v>136380</v>
      </c>
      <c r="E1386" s="1">
        <v>-59.3342896470196</v>
      </c>
    </row>
    <row r="1387" s="1" customFormat="1" spans="1:5">
      <c r="A1387" s="1">
        <v>21381</v>
      </c>
      <c r="B1387" s="1">
        <v>-9.57068860726438</v>
      </c>
      <c r="D1387" s="1">
        <v>136381</v>
      </c>
      <c r="E1387" s="1">
        <v>-58.9835647831924</v>
      </c>
    </row>
    <row r="1388" s="1" customFormat="1" spans="1:5">
      <c r="A1388" s="1">
        <v>21382</v>
      </c>
      <c r="B1388" s="1">
        <v>-9.10606548631346</v>
      </c>
      <c r="D1388" s="1">
        <v>136382</v>
      </c>
      <c r="E1388" s="1">
        <v>-58.4873762714555</v>
      </c>
    </row>
    <row r="1389" s="1" customFormat="1" spans="1:5">
      <c r="A1389" s="1">
        <v>21383</v>
      </c>
      <c r="B1389" s="1">
        <v>-9.09099441987971</v>
      </c>
      <c r="D1389" s="1">
        <v>136383</v>
      </c>
      <c r="E1389" s="1">
        <v>-58.2654125603991</v>
      </c>
    </row>
    <row r="1390" s="1" customFormat="1" spans="1:5">
      <c r="A1390" s="1">
        <v>21384</v>
      </c>
      <c r="B1390" s="1">
        <v>-9.08068529819079</v>
      </c>
      <c r="D1390" s="1">
        <v>136384</v>
      </c>
      <c r="E1390" s="1">
        <v>-57.7530418779975</v>
      </c>
    </row>
    <row r="1391" s="1" customFormat="1" spans="1:5">
      <c r="A1391" s="1">
        <v>21385</v>
      </c>
      <c r="B1391" s="1">
        <v>-8.09421908506377</v>
      </c>
      <c r="D1391" s="1">
        <v>136385</v>
      </c>
      <c r="E1391" s="1">
        <v>-57.3202542543348</v>
      </c>
    </row>
    <row r="1392" s="1" customFormat="1" spans="1:5">
      <c r="A1392" s="1">
        <v>21386</v>
      </c>
      <c r="B1392" s="1">
        <v>-8.46746014787362</v>
      </c>
      <c r="D1392" s="1">
        <v>136386</v>
      </c>
      <c r="E1392" s="1">
        <v>-57.2110062754637</v>
      </c>
    </row>
    <row r="1393" s="1" customFormat="1" spans="1:5">
      <c r="A1393" s="1">
        <v>21387</v>
      </c>
      <c r="B1393" s="1">
        <v>-9.44441496721819</v>
      </c>
      <c r="D1393" s="1">
        <v>136387</v>
      </c>
      <c r="E1393" s="1">
        <v>-56.3922694781135</v>
      </c>
    </row>
    <row r="1394" s="1" customFormat="1" spans="1:5">
      <c r="A1394" s="1">
        <v>21388</v>
      </c>
      <c r="B1394" s="1">
        <v>-10.1042931122248</v>
      </c>
      <c r="D1394" s="1">
        <v>136388</v>
      </c>
      <c r="E1394" s="1">
        <v>-55.5942883240207</v>
      </c>
    </row>
    <row r="1395" s="1" customFormat="1" spans="1:5">
      <c r="A1395" s="1">
        <v>21389</v>
      </c>
      <c r="B1395" s="1">
        <v>-10.8379381776436</v>
      </c>
      <c r="D1395" s="1">
        <v>136389</v>
      </c>
      <c r="E1395" s="1">
        <v>-55.9362152011545</v>
      </c>
    </row>
    <row r="1396" s="1" customFormat="1" spans="1:5">
      <c r="A1396" s="1">
        <v>21390</v>
      </c>
      <c r="B1396" s="1">
        <v>-10.5314232966383</v>
      </c>
      <c r="D1396" s="1">
        <v>136390</v>
      </c>
      <c r="E1396" s="1">
        <v>-56.4177649592621</v>
      </c>
    </row>
    <row r="1397" s="1" customFormat="1" spans="1:5">
      <c r="A1397" s="1">
        <v>21391</v>
      </c>
      <c r="B1397" s="1">
        <v>-10.4574599587521</v>
      </c>
      <c r="D1397" s="1">
        <v>136391</v>
      </c>
      <c r="E1397" s="1">
        <v>-55.5123562641645</v>
      </c>
    </row>
    <row r="1398" s="1" customFormat="1" spans="1:5">
      <c r="A1398" s="1">
        <v>21392</v>
      </c>
      <c r="B1398" s="1">
        <v>-9.74108537835973</v>
      </c>
      <c r="D1398" s="1">
        <v>136392</v>
      </c>
      <c r="E1398" s="1">
        <v>-54.849588695569</v>
      </c>
    </row>
    <row r="1399" s="1" customFormat="1" spans="1:5">
      <c r="A1399" s="1">
        <v>21393</v>
      </c>
      <c r="B1399" s="1">
        <v>-8.99497230619956</v>
      </c>
      <c r="D1399" s="1">
        <v>136393</v>
      </c>
      <c r="E1399" s="1">
        <v>-54.4065477619384</v>
      </c>
    </row>
    <row r="1400" s="1" customFormat="1" spans="1:5">
      <c r="A1400" s="1">
        <v>21394</v>
      </c>
      <c r="B1400" s="1">
        <v>-9.79906580466916</v>
      </c>
      <c r="D1400" s="1">
        <v>136394</v>
      </c>
      <c r="E1400" s="1">
        <v>-54.1388174582134</v>
      </c>
    </row>
    <row r="1401" s="1" customFormat="1" spans="1:5">
      <c r="A1401" s="1">
        <v>21395</v>
      </c>
      <c r="B1401" s="1">
        <v>-9.94556806610604</v>
      </c>
      <c r="D1401" s="1">
        <v>136395</v>
      </c>
      <c r="E1401" s="1">
        <v>-54.3461090926821</v>
      </c>
    </row>
    <row r="1402" s="1" customFormat="1" spans="1:5">
      <c r="A1402" s="1">
        <v>21396</v>
      </c>
      <c r="B1402" s="1">
        <v>-9.54265096913047</v>
      </c>
      <c r="D1402" s="1">
        <v>136396</v>
      </c>
      <c r="E1402" s="1">
        <v>-54.9068355076542</v>
      </c>
    </row>
    <row r="1403" s="1" customFormat="1" spans="1:5">
      <c r="A1403" s="1">
        <v>21397</v>
      </c>
      <c r="B1403" s="1">
        <v>-9.62765788794649</v>
      </c>
      <c r="D1403" s="1">
        <v>136397</v>
      </c>
      <c r="E1403" s="1">
        <v>-55.021439285066</v>
      </c>
    </row>
    <row r="1404" s="1" customFormat="1" spans="1:5">
      <c r="A1404" s="1">
        <v>21398</v>
      </c>
      <c r="B1404" s="1">
        <v>-9.04863707895814</v>
      </c>
      <c r="D1404" s="1">
        <v>136398</v>
      </c>
      <c r="E1404" s="1">
        <v>-54.4317052209611</v>
      </c>
    </row>
    <row r="1405" s="1" customFormat="1" spans="1:5">
      <c r="A1405" s="1">
        <v>21399</v>
      </c>
      <c r="B1405" s="1">
        <v>-9.38772053846106</v>
      </c>
      <c r="D1405" s="1">
        <v>136399</v>
      </c>
      <c r="E1405" s="1">
        <v>-54.2657091105299</v>
      </c>
    </row>
    <row r="1406" s="1" customFormat="1" spans="1:5">
      <c r="A1406" s="1">
        <v>21400</v>
      </c>
      <c r="B1406" s="1">
        <v>-9.46816687361374</v>
      </c>
      <c r="D1406" s="1">
        <v>136400</v>
      </c>
      <c r="E1406" s="1">
        <v>-54.0533275302494</v>
      </c>
    </row>
    <row r="1407" s="1" customFormat="1" spans="1:5">
      <c r="A1407" s="1">
        <v>21401</v>
      </c>
      <c r="B1407" s="1">
        <v>-8.88076690203305</v>
      </c>
      <c r="D1407" s="1">
        <v>136401</v>
      </c>
      <c r="E1407" s="1">
        <v>-54.3691772511998</v>
      </c>
    </row>
    <row r="1408" s="1" customFormat="1" spans="1:5">
      <c r="A1408" s="1">
        <v>21402</v>
      </c>
      <c r="B1408" s="1">
        <v>-10.52503756215</v>
      </c>
      <c r="D1408" s="1">
        <v>136402</v>
      </c>
      <c r="E1408" s="1">
        <v>-53.6912492926579</v>
      </c>
    </row>
    <row r="1409" s="1" customFormat="1" spans="1:5">
      <c r="A1409" s="1">
        <v>21403</v>
      </c>
      <c r="B1409" s="1">
        <v>-10.8801324608613</v>
      </c>
      <c r="D1409" s="1">
        <v>136403</v>
      </c>
      <c r="E1409" s="1">
        <v>-52.7535687660201</v>
      </c>
    </row>
    <row r="1410" s="1" customFormat="1" spans="1:5">
      <c r="A1410" s="1">
        <v>21404</v>
      </c>
      <c r="B1410" s="1">
        <v>-10.1876407990238</v>
      </c>
      <c r="D1410" s="1">
        <v>136404</v>
      </c>
      <c r="E1410" s="1">
        <v>-52.507052605791</v>
      </c>
    </row>
    <row r="1411" s="1" customFormat="1" spans="1:5">
      <c r="A1411" s="1">
        <v>21405</v>
      </c>
      <c r="B1411" s="1">
        <v>-9.65876393770429</v>
      </c>
      <c r="D1411" s="1">
        <v>136405</v>
      </c>
      <c r="E1411" s="1">
        <v>-52.4265828919891</v>
      </c>
    </row>
    <row r="1412" s="1" customFormat="1" spans="1:5">
      <c r="A1412" s="1">
        <v>21406</v>
      </c>
      <c r="B1412" s="1">
        <v>-9.51827653259763</v>
      </c>
      <c r="D1412" s="1">
        <v>136406</v>
      </c>
      <c r="E1412" s="1">
        <v>-51.8544453915577</v>
      </c>
    </row>
    <row r="1413" s="1" customFormat="1" spans="1:5">
      <c r="A1413" s="1">
        <v>21407</v>
      </c>
      <c r="B1413" s="1">
        <v>-10.2995790255389</v>
      </c>
      <c r="D1413" s="1">
        <v>136407</v>
      </c>
      <c r="E1413" s="1">
        <v>-51.2463046429152</v>
      </c>
    </row>
    <row r="1414" s="1" customFormat="1" spans="1:5">
      <c r="A1414" s="1">
        <v>21408</v>
      </c>
      <c r="B1414" s="1">
        <v>-11.0393401829709</v>
      </c>
      <c r="D1414" s="1">
        <v>136408</v>
      </c>
      <c r="E1414" s="1">
        <v>-50.5559990315475</v>
      </c>
    </row>
    <row r="1415" s="1" customFormat="1" spans="1:5">
      <c r="A1415" s="1">
        <v>21409</v>
      </c>
      <c r="B1415" s="1">
        <v>-11.71188635474</v>
      </c>
      <c r="D1415" s="1">
        <v>136409</v>
      </c>
      <c r="E1415" s="1">
        <v>-50.2182608202276</v>
      </c>
    </row>
    <row r="1416" s="1" customFormat="1" spans="1:5">
      <c r="A1416" s="1">
        <v>21410</v>
      </c>
      <c r="B1416" s="1">
        <v>-10.7736433764027</v>
      </c>
      <c r="D1416" s="1">
        <v>136410</v>
      </c>
      <c r="E1416" s="1">
        <v>-50.6175086691008</v>
      </c>
    </row>
    <row r="1417" s="1" customFormat="1" spans="1:5">
      <c r="A1417" s="1">
        <v>21411</v>
      </c>
      <c r="B1417" s="1">
        <v>-9.32747281413745</v>
      </c>
      <c r="D1417" s="1">
        <v>136411</v>
      </c>
      <c r="E1417" s="1">
        <v>-49.9725173980731</v>
      </c>
    </row>
    <row r="1418" s="1" customFormat="1" spans="1:5">
      <c r="A1418" s="1">
        <v>21412</v>
      </c>
      <c r="B1418" s="1">
        <v>-9.27493579833503</v>
      </c>
      <c r="D1418" s="1">
        <v>136412</v>
      </c>
      <c r="E1418" s="1">
        <v>-49.2218020965542</v>
      </c>
    </row>
    <row r="1419" s="1" customFormat="1" spans="1:5">
      <c r="A1419" s="1">
        <v>21413</v>
      </c>
      <c r="B1419" s="1">
        <v>-9.18187607274272</v>
      </c>
      <c r="D1419" s="1">
        <v>136413</v>
      </c>
      <c r="E1419" s="1">
        <v>-49.44000207533</v>
      </c>
    </row>
    <row r="1420" s="1" customFormat="1" spans="1:5">
      <c r="A1420" s="1">
        <v>21414</v>
      </c>
      <c r="B1420" s="1">
        <v>-8.36512528222983</v>
      </c>
      <c r="D1420" s="1">
        <v>136414</v>
      </c>
      <c r="E1420" s="1">
        <v>-49.8333045183842</v>
      </c>
    </row>
    <row r="1421" s="1" customFormat="1" spans="1:5">
      <c r="A1421" s="1">
        <v>21415</v>
      </c>
      <c r="B1421" s="1">
        <v>-8.43775426711023</v>
      </c>
      <c r="D1421" s="1">
        <v>136415</v>
      </c>
      <c r="E1421" s="1">
        <v>-49.9567030400606</v>
      </c>
    </row>
    <row r="1422" s="1" customFormat="1" spans="1:5">
      <c r="A1422" s="1">
        <v>21416</v>
      </c>
      <c r="B1422" s="1">
        <v>-8.31502430288193</v>
      </c>
      <c r="D1422" s="1">
        <v>136416</v>
      </c>
      <c r="E1422" s="1">
        <v>-49.9405833464844</v>
      </c>
    </row>
    <row r="1423" s="1" customFormat="1" spans="1:5">
      <c r="A1423" s="1">
        <v>21417</v>
      </c>
      <c r="B1423" s="1">
        <v>-8.0845217510587</v>
      </c>
      <c r="D1423" s="1">
        <v>136417</v>
      </c>
      <c r="E1423" s="1">
        <v>-49.8577965798951</v>
      </c>
    </row>
    <row r="1424" s="1" customFormat="1" spans="1:5">
      <c r="A1424" s="1">
        <v>21418</v>
      </c>
      <c r="B1424" s="1">
        <v>-8.37283837034288</v>
      </c>
      <c r="D1424" s="1">
        <v>136418</v>
      </c>
      <c r="E1424" s="1">
        <v>-49.6287078525169</v>
      </c>
    </row>
    <row r="1425" s="1" customFormat="1" spans="1:5">
      <c r="A1425" s="1">
        <v>21419</v>
      </c>
      <c r="B1425" s="1">
        <v>-8.37708306956102</v>
      </c>
      <c r="D1425" s="1">
        <v>136419</v>
      </c>
      <c r="E1425" s="1">
        <v>-49.6106089511189</v>
      </c>
    </row>
    <row r="1426" s="1" customFormat="1" spans="1:5">
      <c r="A1426" s="1">
        <v>21420</v>
      </c>
      <c r="B1426" s="1">
        <v>-8.65430484427007</v>
      </c>
      <c r="D1426" s="1">
        <v>136420</v>
      </c>
      <c r="E1426" s="1">
        <v>-49.5465162779519</v>
      </c>
    </row>
    <row r="1427" s="1" customFormat="1" spans="1:5">
      <c r="A1427" s="1">
        <v>21421</v>
      </c>
      <c r="B1427" s="1">
        <v>-8.96928793537605</v>
      </c>
      <c r="D1427" s="1">
        <v>136421</v>
      </c>
      <c r="E1427" s="1">
        <v>-49.4800429242694</v>
      </c>
    </row>
    <row r="1428" s="1" customFormat="1" spans="1:5">
      <c r="A1428" s="1">
        <v>21422</v>
      </c>
      <c r="B1428" s="1">
        <v>-8.72839186422025</v>
      </c>
      <c r="D1428" s="1">
        <v>136422</v>
      </c>
      <c r="E1428" s="1">
        <v>-49.2654213635593</v>
      </c>
    </row>
    <row r="1429" s="1" customFormat="1" spans="1:5">
      <c r="A1429" s="1">
        <v>21423</v>
      </c>
      <c r="B1429" s="1">
        <v>-8.97781171734994</v>
      </c>
      <c r="D1429" s="1">
        <v>136423</v>
      </c>
      <c r="E1429" s="1">
        <v>-49.4441900601608</v>
      </c>
    </row>
    <row r="1430" s="1" customFormat="1" spans="1:5">
      <c r="A1430" s="1">
        <v>21424</v>
      </c>
      <c r="B1430" s="1">
        <v>-8.05756029991614</v>
      </c>
      <c r="D1430" s="1">
        <v>136424</v>
      </c>
      <c r="E1430" s="1">
        <v>-48.7634210365169</v>
      </c>
    </row>
    <row r="1431" s="1" customFormat="1" spans="1:5">
      <c r="A1431" s="1">
        <v>21425</v>
      </c>
      <c r="B1431" s="1">
        <v>-6.96154387481302</v>
      </c>
      <c r="D1431" s="1">
        <v>136425</v>
      </c>
      <c r="E1431" s="1">
        <v>-47.5138563055383</v>
      </c>
    </row>
    <row r="1432" s="1" customFormat="1" spans="1:5">
      <c r="A1432" s="1">
        <v>21426</v>
      </c>
      <c r="B1432" s="1">
        <v>-7.2575246508164</v>
      </c>
      <c r="D1432" s="1">
        <v>136426</v>
      </c>
      <c r="E1432" s="1">
        <v>-47.5608936160862</v>
      </c>
    </row>
    <row r="1433" s="1" customFormat="1" spans="1:5">
      <c r="A1433" s="1">
        <v>21427</v>
      </c>
      <c r="B1433" s="1">
        <v>-6.86547924739962</v>
      </c>
      <c r="D1433" s="1">
        <v>136427</v>
      </c>
      <c r="E1433" s="1">
        <v>-48.614090797344</v>
      </c>
    </row>
    <row r="1434" s="1" customFormat="1" spans="1:5">
      <c r="A1434" s="1">
        <v>21428</v>
      </c>
      <c r="B1434" s="1">
        <v>-5.71830326708287</v>
      </c>
      <c r="D1434" s="1">
        <v>136428</v>
      </c>
      <c r="E1434" s="1">
        <v>-48.8378158409155</v>
      </c>
    </row>
    <row r="1435" s="1" customFormat="1" spans="1:5">
      <c r="A1435" s="1">
        <v>21429</v>
      </c>
      <c r="B1435" s="1">
        <v>-6.17224087959029</v>
      </c>
      <c r="D1435" s="1">
        <v>136429</v>
      </c>
      <c r="E1435" s="1">
        <v>-48.3220151852595</v>
      </c>
    </row>
    <row r="1436" s="1" customFormat="1" spans="1:5">
      <c r="A1436" s="1">
        <v>21430</v>
      </c>
      <c r="B1436" s="1">
        <v>-6.64180914997035</v>
      </c>
      <c r="D1436" s="1">
        <v>136430</v>
      </c>
      <c r="E1436" s="1">
        <v>-48.3905001205802</v>
      </c>
    </row>
    <row r="1437" s="1" customFormat="1" spans="1:5">
      <c r="A1437" s="1">
        <v>21431</v>
      </c>
      <c r="B1437" s="1">
        <v>-7.25415076046567</v>
      </c>
      <c r="D1437" s="1">
        <v>136431</v>
      </c>
      <c r="E1437" s="1">
        <v>-48.7736014755257</v>
      </c>
    </row>
    <row r="1438" s="1" customFormat="1" spans="1:5">
      <c r="A1438" s="1">
        <v>21432</v>
      </c>
      <c r="B1438" s="1">
        <v>-8.40577796940915</v>
      </c>
      <c r="D1438" s="1">
        <v>136432</v>
      </c>
      <c r="E1438" s="1">
        <v>-49.0262614278205</v>
      </c>
    </row>
    <row r="1439" s="1" customFormat="1" spans="1:5">
      <c r="A1439" s="1">
        <v>21433</v>
      </c>
      <c r="B1439" s="1">
        <v>-8.25343955843025</v>
      </c>
      <c r="D1439" s="1">
        <v>136433</v>
      </c>
      <c r="E1439" s="1">
        <v>-48.9089593832812</v>
      </c>
    </row>
    <row r="1440" s="1" customFormat="1" spans="1:5">
      <c r="A1440" s="1">
        <v>21434</v>
      </c>
      <c r="B1440" s="1">
        <v>-7.07738398016308</v>
      </c>
      <c r="D1440" s="1">
        <v>136434</v>
      </c>
      <c r="E1440" s="1">
        <v>-49.4338301167106</v>
      </c>
    </row>
    <row r="1441" s="1" customFormat="1" spans="1:5">
      <c r="A1441" s="1">
        <v>21435</v>
      </c>
      <c r="B1441" s="1">
        <v>-7.05494186654715</v>
      </c>
      <c r="D1441" s="1">
        <v>136435</v>
      </c>
      <c r="E1441" s="1">
        <v>-49.5911771741317</v>
      </c>
    </row>
    <row r="1442" s="1" customFormat="1" spans="1:5">
      <c r="A1442" s="1">
        <v>21436</v>
      </c>
      <c r="B1442" s="1">
        <v>-7.18964294874278</v>
      </c>
      <c r="D1442" s="1">
        <v>136436</v>
      </c>
      <c r="E1442" s="1">
        <v>-48.9652507781979</v>
      </c>
    </row>
    <row r="1443" s="1" customFormat="1" spans="1:5">
      <c r="A1443" s="1">
        <v>21437</v>
      </c>
      <c r="B1443" s="1">
        <v>-7.50129980432894</v>
      </c>
      <c r="D1443" s="1">
        <v>136437</v>
      </c>
      <c r="E1443" s="1">
        <v>-48.6810600751832</v>
      </c>
    </row>
    <row r="1444" s="1" customFormat="1" spans="1:5">
      <c r="A1444" s="1">
        <v>21438</v>
      </c>
      <c r="B1444" s="1">
        <v>-7.97061329813659</v>
      </c>
      <c r="D1444" s="1">
        <v>136438</v>
      </c>
      <c r="E1444" s="1">
        <v>-48.8165845490526</v>
      </c>
    </row>
    <row r="1445" s="1" customFormat="1" spans="1:5">
      <c r="A1445" s="1">
        <v>21439</v>
      </c>
      <c r="B1445" s="1">
        <v>-8.08958990597207</v>
      </c>
      <c r="D1445" s="1">
        <v>136439</v>
      </c>
      <c r="E1445" s="1">
        <v>-49.1906428399426</v>
      </c>
    </row>
    <row r="1446" s="1" customFormat="1" spans="1:5">
      <c r="A1446" s="1">
        <v>21440</v>
      </c>
      <c r="B1446" s="1">
        <v>-8.21743484426606</v>
      </c>
      <c r="D1446" s="1">
        <v>136440</v>
      </c>
      <c r="E1446" s="1">
        <v>-50.2384880013358</v>
      </c>
    </row>
    <row r="1447" s="1" customFormat="1" spans="1:5">
      <c r="A1447" s="1">
        <v>21441</v>
      </c>
      <c r="B1447" s="1">
        <v>-8.78486816757123</v>
      </c>
      <c r="D1447" s="1">
        <v>136441</v>
      </c>
      <c r="E1447" s="1">
        <v>-50.5951244571742</v>
      </c>
    </row>
    <row r="1448" s="1" customFormat="1" spans="1:5">
      <c r="A1448" s="1">
        <v>21442</v>
      </c>
      <c r="B1448" s="1">
        <v>-8.97515583308445</v>
      </c>
      <c r="D1448" s="1">
        <v>136442</v>
      </c>
      <c r="E1448" s="1">
        <v>-49.9161423131053</v>
      </c>
    </row>
    <row r="1449" s="1" customFormat="1" spans="1:5">
      <c r="A1449" s="1">
        <v>21443</v>
      </c>
      <c r="B1449" s="1">
        <v>-7.62233555096938</v>
      </c>
      <c r="D1449" s="1">
        <v>136443</v>
      </c>
      <c r="E1449" s="1">
        <v>-49.600930703053</v>
      </c>
    </row>
    <row r="1450" s="1" customFormat="1" spans="1:5">
      <c r="A1450" s="1">
        <v>21444</v>
      </c>
      <c r="B1450" s="1">
        <v>-7.35031209428349</v>
      </c>
      <c r="D1450" s="1">
        <v>136444</v>
      </c>
      <c r="E1450" s="1">
        <v>-49.2856992260544</v>
      </c>
    </row>
    <row r="1451" s="1" customFormat="1" spans="1:5">
      <c r="A1451" s="1">
        <v>21445</v>
      </c>
      <c r="B1451" s="1">
        <v>-7.57644459714675</v>
      </c>
      <c r="D1451" s="1">
        <v>136445</v>
      </c>
      <c r="E1451" s="1">
        <v>-48.9701350680267</v>
      </c>
    </row>
    <row r="1452" s="1" customFormat="1" spans="1:5">
      <c r="A1452" s="1">
        <v>21446</v>
      </c>
      <c r="B1452" s="1">
        <v>-6.90525275745662</v>
      </c>
      <c r="D1452" s="1">
        <v>136446</v>
      </c>
      <c r="E1452" s="1">
        <v>-49.0923664380007</v>
      </c>
    </row>
    <row r="1453" s="1" customFormat="1" spans="1:5">
      <c r="A1453" s="1">
        <v>21447</v>
      </c>
      <c r="B1453" s="1">
        <v>-8.55638568270449</v>
      </c>
      <c r="D1453" s="1">
        <v>136447</v>
      </c>
      <c r="E1453" s="1">
        <v>-49.0428945685884</v>
      </c>
    </row>
    <row r="1454" s="1" customFormat="1" spans="1:5">
      <c r="A1454" s="1">
        <v>21448</v>
      </c>
      <c r="B1454" s="1">
        <v>-18.6907357527238</v>
      </c>
      <c r="D1454" s="1">
        <v>136448</v>
      </c>
      <c r="E1454" s="1">
        <v>-48.5709147142463</v>
      </c>
    </row>
    <row r="1455" s="1" customFormat="1" spans="1:5">
      <c r="A1455" s="1">
        <v>21449</v>
      </c>
      <c r="B1455" s="1">
        <v>-31.1530474422458</v>
      </c>
      <c r="D1455" s="1">
        <v>136449</v>
      </c>
      <c r="E1455" s="1">
        <v>-48.6044964518147</v>
      </c>
    </row>
    <row r="1456" s="1" customFormat="1" spans="1:5">
      <c r="A1456" s="1">
        <v>21450</v>
      </c>
      <c r="B1456" s="1">
        <v>-34.2224732439797</v>
      </c>
      <c r="D1456" s="1">
        <v>136450</v>
      </c>
      <c r="E1456" s="1">
        <v>-48.7470946677552</v>
      </c>
    </row>
    <row r="1457" s="1" customFormat="1" spans="1:5">
      <c r="A1457" s="1">
        <v>21451</v>
      </c>
      <c r="B1457" s="1">
        <v>-31.5536618068152</v>
      </c>
      <c r="D1457" s="1">
        <v>136451</v>
      </c>
      <c r="E1457" s="1">
        <v>-49.2018428626664</v>
      </c>
    </row>
    <row r="1458" s="1" customFormat="1" spans="1:5">
      <c r="A1458" s="1">
        <v>21452</v>
      </c>
      <c r="B1458" s="1">
        <v>-29.3202487986218</v>
      </c>
      <c r="D1458" s="1">
        <v>136452</v>
      </c>
      <c r="E1458" s="1">
        <v>-49.6495122297288</v>
      </c>
    </row>
    <row r="1459" s="1" customFormat="1" spans="1:5">
      <c r="A1459" s="1">
        <v>21453</v>
      </c>
      <c r="B1459" s="1">
        <v>-27.6836714584643</v>
      </c>
      <c r="D1459" s="1">
        <v>136453</v>
      </c>
      <c r="E1459" s="1">
        <v>-49.2023474572233</v>
      </c>
    </row>
    <row r="1460" s="1" customFormat="1" spans="1:5">
      <c r="A1460" s="1">
        <v>21454</v>
      </c>
      <c r="B1460" s="1">
        <v>-25.3886761062584</v>
      </c>
      <c r="D1460" s="1">
        <v>136454</v>
      </c>
      <c r="E1460" s="1">
        <v>-48.4969405224553</v>
      </c>
    </row>
    <row r="1461" s="1" customFormat="1" spans="1:5">
      <c r="A1461" s="1">
        <v>21455</v>
      </c>
      <c r="B1461" s="1">
        <v>-24.0506580952037</v>
      </c>
      <c r="D1461" s="1">
        <v>136455</v>
      </c>
      <c r="E1461" s="1">
        <v>-48.8094260994854</v>
      </c>
    </row>
    <row r="1462" s="1" customFormat="1" spans="1:5">
      <c r="A1462" s="1">
        <v>21456</v>
      </c>
      <c r="B1462" s="1">
        <v>-24.7933956574159</v>
      </c>
      <c r="D1462" s="1">
        <v>136456</v>
      </c>
      <c r="E1462" s="1">
        <v>-49.5592105854973</v>
      </c>
    </row>
    <row r="1463" s="1" customFormat="1" spans="1:5">
      <c r="A1463" s="1">
        <v>21457</v>
      </c>
      <c r="B1463" s="1">
        <v>-25.0198917672947</v>
      </c>
      <c r="D1463" s="1">
        <v>136457</v>
      </c>
      <c r="E1463" s="1">
        <v>-49.614384703489</v>
      </c>
    </row>
    <row r="1464" s="1" customFormat="1" spans="1:5">
      <c r="A1464" s="1">
        <v>21458</v>
      </c>
      <c r="B1464" s="1">
        <v>-24.1364366374873</v>
      </c>
      <c r="D1464" s="1">
        <v>136458</v>
      </c>
      <c r="E1464" s="1">
        <v>-49.5946318923504</v>
      </c>
    </row>
    <row r="1465" s="1" customFormat="1" spans="1:5">
      <c r="A1465" s="1">
        <v>21459</v>
      </c>
      <c r="B1465" s="1">
        <v>-23.8587095649023</v>
      </c>
      <c r="D1465" s="1">
        <v>136459</v>
      </c>
      <c r="E1465" s="1">
        <v>-49.4088889116361</v>
      </c>
    </row>
    <row r="1466" s="1" customFormat="1" spans="1:5">
      <c r="A1466" s="1">
        <v>21460</v>
      </c>
      <c r="B1466" s="1">
        <v>-23.151492223439</v>
      </c>
      <c r="D1466" s="1">
        <v>136460</v>
      </c>
      <c r="E1466" s="1">
        <v>-48.6432771422881</v>
      </c>
    </row>
    <row r="1467" s="1" customFormat="1" spans="1:5">
      <c r="A1467" s="1">
        <v>21461</v>
      </c>
      <c r="B1467" s="1">
        <v>-21.8951706471351</v>
      </c>
      <c r="D1467" s="1">
        <v>136461</v>
      </c>
      <c r="E1467" s="1">
        <v>-48.3699804446465</v>
      </c>
    </row>
    <row r="1468" s="1" customFormat="1" spans="1:5">
      <c r="A1468" s="1">
        <v>21462</v>
      </c>
      <c r="B1468" s="1">
        <v>-21.3477425227865</v>
      </c>
      <c r="D1468" s="1">
        <v>136462</v>
      </c>
      <c r="E1468" s="1">
        <v>-48.5964318066258</v>
      </c>
    </row>
    <row r="1469" s="1" customFormat="1" spans="1:5">
      <c r="A1469" s="1">
        <v>21463</v>
      </c>
      <c r="B1469" s="1">
        <v>-19.5561954028181</v>
      </c>
      <c r="D1469" s="1">
        <v>136463</v>
      </c>
      <c r="E1469" s="1">
        <v>-48.070034854022</v>
      </c>
    </row>
    <row r="1470" s="1" customFormat="1" spans="1:5">
      <c r="A1470" s="1">
        <v>21464</v>
      </c>
      <c r="B1470" s="1">
        <v>-18.4388218762757</v>
      </c>
      <c r="D1470" s="1">
        <v>136464</v>
      </c>
      <c r="E1470" s="1">
        <v>-47.4401718786943</v>
      </c>
    </row>
    <row r="1471" s="1" customFormat="1" spans="1:5">
      <c r="A1471" s="1">
        <v>21465</v>
      </c>
      <c r="B1471" s="1">
        <v>-18.5281812168462</v>
      </c>
      <c r="D1471" s="1">
        <v>136465</v>
      </c>
      <c r="E1471" s="1">
        <v>-48.339116297209</v>
      </c>
    </row>
    <row r="1472" s="1" customFormat="1" spans="1:5">
      <c r="A1472" s="1">
        <v>21466</v>
      </c>
      <c r="B1472" s="1">
        <v>-17.4896120101128</v>
      </c>
      <c r="D1472" s="1">
        <v>136466</v>
      </c>
      <c r="E1472" s="1">
        <v>-48.8010096283034</v>
      </c>
    </row>
    <row r="1473" s="1" customFormat="1" spans="1:5">
      <c r="A1473" s="1">
        <v>21467</v>
      </c>
      <c r="B1473" s="1">
        <v>-17.7706859633611</v>
      </c>
      <c r="D1473" s="1">
        <v>136467</v>
      </c>
      <c r="E1473" s="1">
        <v>-48.5149718129329</v>
      </c>
    </row>
    <row r="1474" s="1" customFormat="1" spans="1:5">
      <c r="A1474" s="1">
        <v>21468</v>
      </c>
      <c r="B1474" s="1">
        <v>-18.3264351571803</v>
      </c>
      <c r="D1474" s="1">
        <v>136468</v>
      </c>
      <c r="E1474" s="1">
        <v>-48.129941862844</v>
      </c>
    </row>
    <row r="1475" s="1" customFormat="1" spans="1:5">
      <c r="A1475" s="1">
        <v>21469</v>
      </c>
      <c r="B1475" s="1">
        <v>-17.3268497565646</v>
      </c>
      <c r="D1475" s="1">
        <v>136469</v>
      </c>
      <c r="E1475" s="1">
        <v>-47.7398156418648</v>
      </c>
    </row>
    <row r="1476" s="1" customFormat="1" spans="1:5">
      <c r="A1476" s="1">
        <v>21470</v>
      </c>
      <c r="B1476" s="1">
        <v>-16.7081715469174</v>
      </c>
      <c r="D1476" s="1">
        <v>136470</v>
      </c>
      <c r="E1476" s="1">
        <v>-47.6340058577959</v>
      </c>
    </row>
    <row r="1477" s="1" customFormat="1" spans="1:5">
      <c r="A1477" s="1">
        <v>21471</v>
      </c>
      <c r="B1477" s="1">
        <v>-16.7676556217262</v>
      </c>
      <c r="D1477" s="1">
        <v>136471</v>
      </c>
      <c r="E1477" s="1">
        <v>-47.1842264989491</v>
      </c>
    </row>
    <row r="1478" s="1" customFormat="1" spans="1:5">
      <c r="A1478" s="1">
        <v>21472</v>
      </c>
      <c r="B1478" s="1">
        <v>-16.4757355637665</v>
      </c>
      <c r="D1478" s="1">
        <v>136472</v>
      </c>
      <c r="E1478" s="1">
        <v>-46.6572125893907</v>
      </c>
    </row>
    <row r="1479" s="1" customFormat="1" spans="1:5">
      <c r="A1479" s="1">
        <v>21473</v>
      </c>
      <c r="B1479" s="1">
        <v>-16.1417717128775</v>
      </c>
      <c r="D1479" s="1">
        <v>136473</v>
      </c>
      <c r="E1479" s="1">
        <v>-46.9076697803551</v>
      </c>
    </row>
    <row r="1480" s="1" customFormat="1" spans="1:5">
      <c r="A1480" s="1">
        <v>21474</v>
      </c>
      <c r="B1480" s="1">
        <v>-14.5489585217403</v>
      </c>
      <c r="D1480" s="1">
        <v>136474</v>
      </c>
      <c r="E1480" s="1">
        <v>-46.7603239806343</v>
      </c>
    </row>
    <row r="1481" s="1" customFormat="1" spans="1:5">
      <c r="A1481" s="1">
        <v>21475</v>
      </c>
      <c r="B1481" s="1">
        <v>-13.1571874425943</v>
      </c>
      <c r="D1481" s="1">
        <v>136475</v>
      </c>
      <c r="E1481" s="1">
        <v>-46.0816566713375</v>
      </c>
    </row>
    <row r="1482" s="1" customFormat="1" spans="1:5">
      <c r="A1482" s="1">
        <v>21476</v>
      </c>
      <c r="B1482" s="1">
        <v>-13.3459746208493</v>
      </c>
      <c r="D1482" s="1">
        <v>136476</v>
      </c>
      <c r="E1482" s="1">
        <v>-46.4766340287862</v>
      </c>
    </row>
    <row r="1483" s="1" customFormat="1" spans="1:5">
      <c r="A1483" s="1">
        <v>21477</v>
      </c>
      <c r="B1483" s="1">
        <v>-13.0998345146618</v>
      </c>
      <c r="D1483" s="1">
        <v>136477</v>
      </c>
      <c r="E1483" s="1">
        <v>-47.4618987534352</v>
      </c>
    </row>
    <row r="1484" s="1" customFormat="1" spans="1:5">
      <c r="A1484" s="1">
        <v>21478</v>
      </c>
      <c r="B1484" s="1">
        <v>-12.1799399463127</v>
      </c>
      <c r="D1484" s="1">
        <v>136478</v>
      </c>
      <c r="E1484" s="1">
        <v>-47.9437283943748</v>
      </c>
    </row>
    <row r="1485" s="1" customFormat="1" spans="1:5">
      <c r="A1485" s="1">
        <v>21479</v>
      </c>
      <c r="B1485" s="1">
        <v>-13.0748993203974</v>
      </c>
      <c r="D1485" s="1">
        <v>136479</v>
      </c>
      <c r="E1485" s="1">
        <v>-48.6387389214721</v>
      </c>
    </row>
    <row r="1486" s="1" customFormat="1" spans="1:5">
      <c r="A1486" s="1">
        <v>21480</v>
      </c>
      <c r="B1486" s="1">
        <v>-12.5694218709243</v>
      </c>
      <c r="D1486" s="1">
        <v>136480</v>
      </c>
      <c r="E1486" s="1">
        <v>-48.7208122219889</v>
      </c>
    </row>
    <row r="1487" s="1" customFormat="1" spans="1:5">
      <c r="A1487" s="1">
        <v>21481</v>
      </c>
      <c r="B1487" s="1">
        <v>-11.3108412667923</v>
      </c>
      <c r="D1487" s="1">
        <v>136481</v>
      </c>
      <c r="E1487" s="1">
        <v>-48.5329102357602</v>
      </c>
    </row>
    <row r="1488" s="1" customFormat="1" spans="1:5">
      <c r="A1488" s="1">
        <v>21482</v>
      </c>
      <c r="B1488" s="1">
        <v>-10.7130531939068</v>
      </c>
      <c r="D1488" s="1">
        <v>136482</v>
      </c>
      <c r="E1488" s="1">
        <v>-48.0354627550747</v>
      </c>
    </row>
    <row r="1489" s="1" customFormat="1" spans="1:5">
      <c r="A1489" s="1">
        <v>21483</v>
      </c>
      <c r="B1489" s="1">
        <v>-10.6182650389534</v>
      </c>
      <c r="D1489" s="1">
        <v>136483</v>
      </c>
      <c r="E1489" s="1">
        <v>-47.7999179366467</v>
      </c>
    </row>
    <row r="1490" s="1" customFormat="1" spans="1:5">
      <c r="A1490" s="1">
        <v>21484</v>
      </c>
      <c r="B1490" s="1">
        <v>-11.6532187005717</v>
      </c>
      <c r="D1490" s="1">
        <v>136484</v>
      </c>
      <c r="E1490" s="1">
        <v>-48.3090881917899</v>
      </c>
    </row>
    <row r="1491" s="1" customFormat="1" spans="1:5">
      <c r="A1491" s="1">
        <v>21485</v>
      </c>
      <c r="B1491" s="1">
        <v>-13.0615431687491</v>
      </c>
      <c r="D1491" s="1">
        <v>136485</v>
      </c>
      <c r="E1491" s="1">
        <v>-48.5286436581991</v>
      </c>
    </row>
    <row r="1492" s="1" customFormat="1" spans="1:5">
      <c r="A1492" s="1">
        <v>21486</v>
      </c>
      <c r="B1492" s="1">
        <v>-13.5537166513335</v>
      </c>
      <c r="D1492" s="1">
        <v>136486</v>
      </c>
      <c r="E1492" s="1">
        <v>-48.6875901301325</v>
      </c>
    </row>
    <row r="1493" s="1" customFormat="1" spans="1:5">
      <c r="A1493" s="1">
        <v>21487</v>
      </c>
      <c r="B1493" s="1">
        <v>-13.4858736390837</v>
      </c>
      <c r="D1493" s="1">
        <v>136487</v>
      </c>
      <c r="E1493" s="1">
        <v>-48.9147290377993</v>
      </c>
    </row>
    <row r="1494" s="1" customFormat="1" spans="1:5">
      <c r="A1494" s="1">
        <v>21488</v>
      </c>
      <c r="B1494" s="1">
        <v>-13.12182481942</v>
      </c>
      <c r="D1494" s="1">
        <v>136488</v>
      </c>
      <c r="E1494" s="1">
        <v>-49.2679368221681</v>
      </c>
    </row>
    <row r="1495" s="1" customFormat="1" spans="1:5">
      <c r="A1495" s="1">
        <v>21489</v>
      </c>
      <c r="B1495" s="1">
        <v>-11.3953641191513</v>
      </c>
      <c r="D1495" s="1">
        <v>136489</v>
      </c>
      <c r="E1495" s="1">
        <v>-48.7850530705335</v>
      </c>
    </row>
    <row r="1496" s="1" customFormat="1" spans="1:5">
      <c r="A1496" s="1">
        <v>21490</v>
      </c>
      <c r="B1496" s="1">
        <v>-9.73981114346287</v>
      </c>
      <c r="D1496" s="1">
        <v>136490</v>
      </c>
      <c r="E1496" s="1">
        <v>-48.209380691579</v>
      </c>
    </row>
    <row r="1497" s="1" customFormat="1" spans="1:5">
      <c r="A1497" s="1">
        <v>21491</v>
      </c>
      <c r="B1497" s="1">
        <v>-8.82697568790415</v>
      </c>
      <c r="D1497" s="1">
        <v>136491</v>
      </c>
      <c r="E1497" s="1">
        <v>-48.4270231816085</v>
      </c>
    </row>
    <row r="1498" s="1" customFormat="1" spans="1:5">
      <c r="A1498" s="1">
        <v>21492</v>
      </c>
      <c r="B1498" s="1">
        <v>-8.0932405156903</v>
      </c>
      <c r="D1498" s="1">
        <v>136492</v>
      </c>
      <c r="E1498" s="1">
        <v>-48.3984420617911</v>
      </c>
    </row>
    <row r="1499" s="1" customFormat="1" spans="1:5">
      <c r="A1499" s="1">
        <v>21493</v>
      </c>
      <c r="B1499" s="1">
        <v>-7.46536027278075</v>
      </c>
      <c r="D1499" s="1">
        <v>136493</v>
      </c>
      <c r="E1499" s="1">
        <v>-48.2542589601287</v>
      </c>
    </row>
    <row r="1500" s="1" customFormat="1" spans="1:5">
      <c r="A1500" s="1">
        <v>21494</v>
      </c>
      <c r="B1500" s="1">
        <v>-6.8995282304426</v>
      </c>
      <c r="D1500" s="1">
        <v>136494</v>
      </c>
      <c r="E1500" s="1">
        <v>-48.2841769029581</v>
      </c>
    </row>
    <row r="1501" s="1" customFormat="1" spans="1:5">
      <c r="A1501" s="1">
        <v>21495</v>
      </c>
      <c r="B1501" s="1">
        <v>-7.97946671550768</v>
      </c>
      <c r="D1501" s="1">
        <v>136495</v>
      </c>
      <c r="E1501" s="1">
        <v>-48.6169694645907</v>
      </c>
    </row>
    <row r="1502" s="1" customFormat="1" spans="1:5">
      <c r="A1502" s="1">
        <v>21496</v>
      </c>
      <c r="B1502" s="1">
        <v>-8.71964985919565</v>
      </c>
      <c r="D1502" s="1">
        <v>136496</v>
      </c>
      <c r="E1502" s="1">
        <v>-48.8916480267999</v>
      </c>
    </row>
    <row r="1503" s="1" customFormat="1" spans="1:5">
      <c r="A1503" s="1">
        <v>21497</v>
      </c>
      <c r="B1503" s="1">
        <v>-8.6765214696441</v>
      </c>
      <c r="D1503" s="1">
        <v>136497</v>
      </c>
      <c r="E1503" s="1">
        <v>-48.7682700468689</v>
      </c>
    </row>
    <row r="1504" s="1" customFormat="1" spans="1:5">
      <c r="A1504" s="1">
        <v>21498</v>
      </c>
      <c r="B1504" s="1">
        <v>-9.37469580952463</v>
      </c>
      <c r="D1504" s="1">
        <v>136498</v>
      </c>
      <c r="E1504" s="1">
        <v>-48.7451879885419</v>
      </c>
    </row>
    <row r="1505" s="1" customFormat="1" spans="1:5">
      <c r="A1505" s="1">
        <v>21499</v>
      </c>
      <c r="B1505" s="1">
        <v>-10.6219419891771</v>
      </c>
      <c r="D1505" s="1">
        <v>136499</v>
      </c>
      <c r="E1505" s="1">
        <v>-49.0420769220923</v>
      </c>
    </row>
    <row r="1506" s="1" customFormat="1" spans="1:5">
      <c r="A1506" s="1">
        <v>21500</v>
      </c>
      <c r="B1506" s="1">
        <v>-11.73405423298</v>
      </c>
      <c r="D1506" s="1">
        <v>136500</v>
      </c>
      <c r="E1506" s="1">
        <v>-49.2714122651126</v>
      </c>
    </row>
    <row r="1507" s="1" customFormat="1" spans="1:5">
      <c r="A1507" s="1">
        <v>21501</v>
      </c>
      <c r="B1507" s="1">
        <v>-10.3154824201389</v>
      </c>
      <c r="D1507" s="1">
        <v>136501</v>
      </c>
      <c r="E1507" s="1">
        <v>-49.0474397602999</v>
      </c>
    </row>
    <row r="1508" s="1" customFormat="1" spans="1:5">
      <c r="A1508" s="1">
        <v>21502</v>
      </c>
      <c r="B1508" s="1">
        <v>-8.80197940432322</v>
      </c>
      <c r="D1508" s="1">
        <v>136502</v>
      </c>
      <c r="E1508" s="1">
        <v>-48.8289164873712</v>
      </c>
    </row>
    <row r="1509" s="1" customFormat="1" spans="1:5">
      <c r="A1509" s="1">
        <v>21503</v>
      </c>
      <c r="B1509" s="1">
        <v>-8.26277986899524</v>
      </c>
      <c r="D1509" s="1">
        <v>136503</v>
      </c>
      <c r="E1509" s="1">
        <v>-48.8207478140579</v>
      </c>
    </row>
    <row r="1510" s="1" customFormat="1" spans="1:5">
      <c r="A1510" s="1">
        <v>21504</v>
      </c>
      <c r="B1510" s="1">
        <v>-8.13138299979135</v>
      </c>
      <c r="D1510" s="1">
        <v>136504</v>
      </c>
      <c r="E1510" s="1">
        <v>-48.3536054997872</v>
      </c>
    </row>
    <row r="1511" s="1" customFormat="1" spans="1:5">
      <c r="A1511" s="1">
        <v>21505</v>
      </c>
      <c r="B1511" s="1">
        <v>-7.43462886334417</v>
      </c>
      <c r="D1511" s="1">
        <v>136505</v>
      </c>
      <c r="E1511" s="1">
        <v>-48.4702691264705</v>
      </c>
    </row>
    <row r="1512" s="1" customFormat="1" spans="1:5">
      <c r="A1512" s="1">
        <v>21506</v>
      </c>
      <c r="B1512" s="1">
        <v>-7.32452135063032</v>
      </c>
      <c r="D1512" s="1">
        <v>136506</v>
      </c>
      <c r="E1512" s="1">
        <v>-49.0699762677358</v>
      </c>
    </row>
    <row r="1513" s="1" customFormat="1" spans="1:5">
      <c r="A1513" s="1">
        <v>21507</v>
      </c>
      <c r="B1513" s="1">
        <v>-11.0110183793215</v>
      </c>
      <c r="D1513" s="1">
        <v>136507</v>
      </c>
      <c r="E1513" s="1">
        <v>-49.0372832873319</v>
      </c>
    </row>
    <row r="1514" s="1" customFormat="1" spans="1:5">
      <c r="A1514" s="1">
        <v>21508</v>
      </c>
      <c r="B1514" s="1">
        <v>-16.3099231349265</v>
      </c>
      <c r="D1514" s="1">
        <v>136508</v>
      </c>
      <c r="E1514" s="1">
        <v>-48.3098960174465</v>
      </c>
    </row>
    <row r="1515" s="1" customFormat="1" spans="1:5">
      <c r="A1515" s="1">
        <v>21509</v>
      </c>
      <c r="B1515" s="1">
        <v>-16.7018122372216</v>
      </c>
      <c r="D1515" s="1">
        <v>136509</v>
      </c>
      <c r="E1515" s="1">
        <v>-47.6987572426173</v>
      </c>
    </row>
    <row r="1516" s="1" customFormat="1" spans="1:5">
      <c r="A1516" s="1">
        <v>21510</v>
      </c>
      <c r="B1516" s="1">
        <v>-15.7776012099658</v>
      </c>
      <c r="D1516" s="1">
        <v>136510</v>
      </c>
      <c r="E1516" s="1">
        <v>-47.3918992598134</v>
      </c>
    </row>
    <row r="1517" s="1" customFormat="1" spans="1:5">
      <c r="A1517" s="1">
        <v>21511</v>
      </c>
      <c r="B1517" s="1">
        <v>-15.6468117876149</v>
      </c>
      <c r="D1517" s="1">
        <v>136511</v>
      </c>
      <c r="E1517" s="1">
        <v>-47.6027914874009</v>
      </c>
    </row>
    <row r="1518" s="1" customFormat="1" spans="1:5">
      <c r="A1518" s="1">
        <v>21512</v>
      </c>
      <c r="B1518" s="1">
        <v>-16.030128627856</v>
      </c>
      <c r="D1518" s="1">
        <v>136512</v>
      </c>
      <c r="E1518" s="1">
        <v>-47.982461692202</v>
      </c>
    </row>
    <row r="1519" s="1" customFormat="1" spans="1:5">
      <c r="A1519" s="1">
        <v>21513</v>
      </c>
      <c r="B1519" s="1">
        <v>-14.7961146866604</v>
      </c>
      <c r="D1519" s="1">
        <v>136513</v>
      </c>
      <c r="E1519" s="1">
        <v>-48.6388224546201</v>
      </c>
    </row>
    <row r="1520" s="1" customFormat="1" spans="1:5">
      <c r="A1520" s="1">
        <v>21514</v>
      </c>
      <c r="B1520" s="1">
        <v>-13.2851126596151</v>
      </c>
      <c r="D1520" s="1">
        <v>136514</v>
      </c>
      <c r="E1520" s="1">
        <v>-48.3439295029662</v>
      </c>
    </row>
    <row r="1521" s="1" customFormat="1" spans="1:5">
      <c r="A1521" s="1">
        <v>21515</v>
      </c>
      <c r="B1521" s="1">
        <v>-13.2408485540321</v>
      </c>
      <c r="D1521" s="1">
        <v>136515</v>
      </c>
      <c r="E1521" s="1">
        <v>-47.8903595816207</v>
      </c>
    </row>
    <row r="1522" s="1" customFormat="1" spans="1:5">
      <c r="A1522" s="1">
        <v>21516</v>
      </c>
      <c r="B1522" s="1">
        <v>-13.2682691244315</v>
      </c>
      <c r="D1522" s="1">
        <v>136516</v>
      </c>
      <c r="E1522" s="1">
        <v>-47.9985184883246</v>
      </c>
    </row>
    <row r="1523" s="1" customFormat="1" spans="1:5">
      <c r="A1523" s="1">
        <v>21517</v>
      </c>
      <c r="B1523" s="1">
        <v>-11.2189204728668</v>
      </c>
      <c r="D1523" s="1">
        <v>136517</v>
      </c>
      <c r="E1523" s="1">
        <v>-47.9657475309728</v>
      </c>
    </row>
    <row r="1524" s="1" customFormat="1" spans="1:5">
      <c r="A1524" s="1">
        <v>21518</v>
      </c>
      <c r="B1524" s="1">
        <v>-8.56503950091303</v>
      </c>
      <c r="D1524" s="1">
        <v>136518</v>
      </c>
      <c r="E1524" s="1">
        <v>-47.641748644068</v>
      </c>
    </row>
    <row r="1525" s="1" customFormat="1" spans="1:5">
      <c r="A1525" s="1">
        <v>21519</v>
      </c>
      <c r="B1525" s="1">
        <v>-8.13759689816265</v>
      </c>
      <c r="D1525" s="1">
        <v>136519</v>
      </c>
      <c r="E1525" s="1">
        <v>-47.652427083142</v>
      </c>
    </row>
    <row r="1526" s="1" customFormat="1" spans="1:5">
      <c r="A1526" s="1">
        <v>21520</v>
      </c>
      <c r="B1526" s="1">
        <v>-8.95971837797211</v>
      </c>
      <c r="D1526" s="1">
        <v>136520</v>
      </c>
      <c r="E1526" s="1">
        <v>-48.4242045507725</v>
      </c>
    </row>
    <row r="1527" s="1" customFormat="1" spans="1:5">
      <c r="A1527" s="1">
        <v>21521</v>
      </c>
      <c r="B1527" s="1">
        <v>-10.4196701551729</v>
      </c>
      <c r="D1527" s="1">
        <v>136521</v>
      </c>
      <c r="E1527" s="1">
        <v>-48.5724767531689</v>
      </c>
    </row>
    <row r="1528" s="1" customFormat="1" spans="1:5">
      <c r="A1528" s="1">
        <v>21522</v>
      </c>
      <c r="B1528" s="1">
        <v>-11.9501635085061</v>
      </c>
      <c r="D1528" s="1">
        <v>136522</v>
      </c>
      <c r="E1528" s="1">
        <v>-48.5457507236153</v>
      </c>
    </row>
    <row r="1529" s="1" customFormat="1" spans="1:5">
      <c r="A1529" s="1">
        <v>21523</v>
      </c>
      <c r="B1529" s="1">
        <v>-12.2401291832253</v>
      </c>
      <c r="D1529" s="1">
        <v>136523</v>
      </c>
      <c r="E1529" s="1">
        <v>-48.8151661625477</v>
      </c>
    </row>
    <row r="1530" s="1" customFormat="1" spans="1:5">
      <c r="A1530" s="1">
        <v>21524</v>
      </c>
      <c r="B1530" s="1">
        <v>-13.445893123057</v>
      </c>
      <c r="D1530" s="1">
        <v>136524</v>
      </c>
      <c r="E1530" s="1">
        <v>-48.6377860666491</v>
      </c>
    </row>
    <row r="1531" s="1" customFormat="1" spans="1:5">
      <c r="A1531" s="1">
        <v>21525</v>
      </c>
      <c r="B1531" s="1">
        <v>-13.8799563583678</v>
      </c>
      <c r="D1531" s="1">
        <v>136525</v>
      </c>
      <c r="E1531" s="1">
        <v>-48.0556776493457</v>
      </c>
    </row>
    <row r="1532" s="1" customFormat="1" spans="1:5">
      <c r="A1532" s="1">
        <v>21526</v>
      </c>
      <c r="B1532" s="1">
        <v>-12.4869529875394</v>
      </c>
      <c r="D1532" s="1">
        <v>136526</v>
      </c>
      <c r="E1532" s="1">
        <v>-47.6909646095785</v>
      </c>
    </row>
    <row r="1533" s="1" customFormat="1" spans="1:5">
      <c r="A1533" s="1">
        <v>21527</v>
      </c>
      <c r="B1533" s="1">
        <v>-10.9182108571167</v>
      </c>
      <c r="D1533" s="1">
        <v>136527</v>
      </c>
      <c r="E1533" s="1">
        <v>-47.8314048794224</v>
      </c>
    </row>
    <row r="1534" s="1" customFormat="1" spans="1:5">
      <c r="A1534" s="1">
        <v>21528</v>
      </c>
      <c r="B1534" s="1">
        <v>-10.2496845036329</v>
      </c>
      <c r="D1534" s="1">
        <v>136528</v>
      </c>
      <c r="E1534" s="1">
        <v>-47.9631459206696</v>
      </c>
    </row>
    <row r="1535" s="1" customFormat="1" spans="1:5">
      <c r="A1535" s="1">
        <v>21529</v>
      </c>
      <c r="B1535" s="1">
        <v>-10.3334050945671</v>
      </c>
      <c r="D1535" s="1">
        <v>136529</v>
      </c>
      <c r="E1535" s="1">
        <v>-48.050626655088</v>
      </c>
    </row>
    <row r="1536" s="1" customFormat="1" spans="1:5">
      <c r="A1536" s="1">
        <v>21530</v>
      </c>
      <c r="B1536" s="1">
        <v>-9.55427222996275</v>
      </c>
      <c r="D1536" s="1">
        <v>136530</v>
      </c>
      <c r="E1536" s="1">
        <v>-48.0499506014722</v>
      </c>
    </row>
    <row r="1537" s="1" customFormat="1" spans="1:5">
      <c r="A1537" s="1">
        <v>21531</v>
      </c>
      <c r="B1537" s="1">
        <v>-9.17417367984905</v>
      </c>
      <c r="D1537" s="1">
        <v>136531</v>
      </c>
      <c r="E1537" s="1">
        <v>-47.909577173203</v>
      </c>
    </row>
    <row r="1538" s="1" customFormat="1" spans="1:5">
      <c r="A1538" s="1">
        <v>21532</v>
      </c>
      <c r="B1538" s="1">
        <v>-9.26087100045426</v>
      </c>
      <c r="D1538" s="1">
        <v>136532</v>
      </c>
      <c r="E1538" s="1">
        <v>-48.0313371272308</v>
      </c>
    </row>
    <row r="1539" s="1" customFormat="1" spans="1:5">
      <c r="A1539" s="1">
        <v>21533</v>
      </c>
      <c r="B1539" s="1">
        <v>-9.56120765376764</v>
      </c>
      <c r="D1539" s="1">
        <v>136533</v>
      </c>
      <c r="E1539" s="1">
        <v>-48.26842565753</v>
      </c>
    </row>
    <row r="1540" s="1" customFormat="1" spans="1:5">
      <c r="A1540" s="1">
        <v>21534</v>
      </c>
      <c r="B1540" s="1">
        <v>-8.97053567893874</v>
      </c>
      <c r="D1540" s="1">
        <v>136534</v>
      </c>
      <c r="E1540" s="1">
        <v>-48.2692633694661</v>
      </c>
    </row>
    <row r="1541" s="1" customFormat="1" spans="1:5">
      <c r="A1541" s="1">
        <v>21535</v>
      </c>
      <c r="B1541" s="1">
        <v>-7.62658650698625</v>
      </c>
      <c r="D1541" s="1">
        <v>136535</v>
      </c>
      <c r="E1541" s="1">
        <v>-48.6596373318333</v>
      </c>
    </row>
    <row r="1542" s="1" customFormat="1" spans="1:5">
      <c r="A1542" s="1">
        <v>21536</v>
      </c>
      <c r="B1542" s="1">
        <v>-7.41665850086435</v>
      </c>
      <c r="D1542" s="1">
        <v>136536</v>
      </c>
      <c r="E1542" s="1">
        <v>-48.7845256716206</v>
      </c>
    </row>
    <row r="1543" s="1" customFormat="1" spans="1:5">
      <c r="A1543" s="1">
        <v>21537</v>
      </c>
      <c r="B1543" s="1">
        <v>-8.8455365610581</v>
      </c>
      <c r="D1543" s="1">
        <v>136537</v>
      </c>
      <c r="E1543" s="1">
        <v>-48.2963921175009</v>
      </c>
    </row>
    <row r="1544" s="1" customFormat="1" spans="1:5">
      <c r="A1544" s="1">
        <v>21538</v>
      </c>
      <c r="B1544" s="1">
        <v>-10.6709529485328</v>
      </c>
      <c r="D1544" s="1">
        <v>136538</v>
      </c>
      <c r="E1544" s="1">
        <v>-48.5663648259224</v>
      </c>
    </row>
    <row r="1545" s="1" customFormat="1" spans="1:5">
      <c r="A1545" s="1">
        <v>21539</v>
      </c>
      <c r="B1545" s="1">
        <v>-9.44710584190797</v>
      </c>
      <c r="D1545" s="1">
        <v>136539</v>
      </c>
      <c r="E1545" s="1">
        <v>-49.1664662479029</v>
      </c>
    </row>
    <row r="1546" s="1" customFormat="1" spans="1:5">
      <c r="A1546" s="1">
        <v>21540</v>
      </c>
      <c r="B1546" s="1">
        <v>-8.66462792137353</v>
      </c>
      <c r="D1546" s="1">
        <v>136540</v>
      </c>
      <c r="E1546" s="1">
        <v>-49.4157418345801</v>
      </c>
    </row>
    <row r="1547" s="1" customFormat="1" spans="1:5">
      <c r="A1547" s="1">
        <v>21541</v>
      </c>
      <c r="B1547" s="1">
        <v>-8.11408654190606</v>
      </c>
      <c r="D1547" s="1">
        <v>136541</v>
      </c>
      <c r="E1547" s="1">
        <v>-49.0638591754137</v>
      </c>
    </row>
    <row r="1548" s="1" customFormat="1" spans="1:5">
      <c r="A1548" s="1">
        <v>21542</v>
      </c>
      <c r="B1548" s="1">
        <v>-6.17562471519543</v>
      </c>
      <c r="D1548" s="1">
        <v>136542</v>
      </c>
      <c r="E1548" s="1">
        <v>-48.7701361474962</v>
      </c>
    </row>
    <row r="1549" s="1" customFormat="1" spans="1:5">
      <c r="A1549" s="1">
        <v>21543</v>
      </c>
      <c r="B1549" s="1">
        <v>-6.09945337449461</v>
      </c>
      <c r="D1549" s="1">
        <v>136543</v>
      </c>
      <c r="E1549" s="1">
        <v>-49.2715978845608</v>
      </c>
    </row>
    <row r="1550" s="1" customFormat="1" spans="1:5">
      <c r="A1550" s="1">
        <v>21544</v>
      </c>
      <c r="B1550" s="1">
        <v>-6.77112323300971</v>
      </c>
      <c r="D1550" s="1">
        <v>136544</v>
      </c>
      <c r="E1550" s="1">
        <v>-49.2576261569663</v>
      </c>
    </row>
    <row r="1551" s="1" customFormat="1" spans="1:5">
      <c r="A1551" s="1">
        <v>21545</v>
      </c>
      <c r="B1551" s="1">
        <v>-7.62500983983107</v>
      </c>
      <c r="D1551" s="1">
        <v>136545</v>
      </c>
      <c r="E1551" s="1">
        <v>-48.5702264482257</v>
      </c>
    </row>
    <row r="1552" s="1" customFormat="1" spans="1:5">
      <c r="A1552" s="1">
        <v>21546</v>
      </c>
      <c r="B1552" s="1">
        <v>-7.8983292234663</v>
      </c>
      <c r="D1552" s="1">
        <v>136546</v>
      </c>
      <c r="E1552" s="1">
        <v>-49.1163530981308</v>
      </c>
    </row>
    <row r="1553" s="1" customFormat="1" spans="1:5">
      <c r="A1553" s="1">
        <v>21547</v>
      </c>
      <c r="B1553" s="1">
        <v>-8.43721781078905</v>
      </c>
      <c r="D1553" s="1">
        <v>136547</v>
      </c>
      <c r="E1553" s="1">
        <v>-49.7948218290382</v>
      </c>
    </row>
    <row r="1554" s="1" customFormat="1" spans="1:5">
      <c r="A1554" s="1">
        <v>21548</v>
      </c>
      <c r="B1554" s="1">
        <v>-8.56603921491512</v>
      </c>
      <c r="D1554" s="1">
        <v>136548</v>
      </c>
      <c r="E1554" s="1">
        <v>-49.9998855920973</v>
      </c>
    </row>
    <row r="1555" s="1" customFormat="1" spans="1:5">
      <c r="A1555" s="1">
        <v>21549</v>
      </c>
      <c r="B1555" s="1">
        <v>-7.42157946737336</v>
      </c>
      <c r="D1555" s="1">
        <v>136549</v>
      </c>
      <c r="E1555" s="1">
        <v>-49.2649135544429</v>
      </c>
    </row>
    <row r="1556" s="1" customFormat="1" spans="1:5">
      <c r="A1556" s="1">
        <v>21550</v>
      </c>
      <c r="B1556" s="1">
        <v>-6.71294095617155</v>
      </c>
      <c r="D1556" s="1">
        <v>136550</v>
      </c>
      <c r="E1556" s="1">
        <v>-48.0212126565642</v>
      </c>
    </row>
    <row r="1557" s="1" customFormat="1" spans="1:5">
      <c r="A1557" s="1">
        <v>21551</v>
      </c>
      <c r="B1557" s="1">
        <v>-6.3063016517194</v>
      </c>
      <c r="D1557" s="1">
        <v>136551</v>
      </c>
      <c r="E1557" s="1">
        <v>-47.7679465988829</v>
      </c>
    </row>
    <row r="1558" s="1" customFormat="1" spans="1:5">
      <c r="A1558" s="1">
        <v>21552</v>
      </c>
      <c r="B1558" s="1">
        <v>-6.61834742084029</v>
      </c>
      <c r="D1558" s="1">
        <v>136552</v>
      </c>
      <c r="E1558" s="1">
        <v>-47.9886284664502</v>
      </c>
    </row>
    <row r="1559" s="1" customFormat="1" spans="1:5">
      <c r="A1559" s="1">
        <v>21553</v>
      </c>
      <c r="B1559" s="1">
        <v>-7.44131101178139</v>
      </c>
      <c r="D1559" s="1">
        <v>136553</v>
      </c>
      <c r="E1559" s="1">
        <v>-48.56539267551</v>
      </c>
    </row>
    <row r="1560" s="1" customFormat="1" spans="1:5">
      <c r="A1560" s="1">
        <v>21554</v>
      </c>
      <c r="B1560" s="1">
        <v>-8.90637792731934</v>
      </c>
      <c r="D1560" s="1">
        <v>136554</v>
      </c>
      <c r="E1560" s="1">
        <v>-48.949008634648</v>
      </c>
    </row>
    <row r="1561" s="1" customFormat="1" spans="1:5">
      <c r="A1561" s="1">
        <v>21555</v>
      </c>
      <c r="B1561" s="1">
        <v>-9.39483729406304</v>
      </c>
      <c r="D1561" s="1">
        <v>136555</v>
      </c>
      <c r="E1561" s="1">
        <v>-48.9659589153118</v>
      </c>
    </row>
    <row r="1562" s="1" customFormat="1" spans="1:5">
      <c r="A1562" s="1">
        <v>21556</v>
      </c>
      <c r="B1562" s="1">
        <v>-8.51104620809907</v>
      </c>
      <c r="D1562" s="1">
        <v>136556</v>
      </c>
      <c r="E1562" s="1">
        <v>-48.6326864728925</v>
      </c>
    </row>
    <row r="1563" s="1" customFormat="1" spans="1:5">
      <c r="A1563" s="1">
        <v>21557</v>
      </c>
      <c r="B1563" s="1">
        <v>-7.87588319067686</v>
      </c>
      <c r="D1563" s="1">
        <v>136557</v>
      </c>
      <c r="E1563" s="1">
        <v>-48.2882845104476</v>
      </c>
    </row>
    <row r="1564" s="1" customFormat="1" spans="1:5">
      <c r="A1564" s="1">
        <v>21558</v>
      </c>
      <c r="B1564" s="1">
        <v>-8.2095793279525</v>
      </c>
      <c r="D1564" s="1">
        <v>136558</v>
      </c>
      <c r="E1564" s="1">
        <v>-48.4273086521133</v>
      </c>
    </row>
    <row r="1565" s="1" customFormat="1" spans="1:5">
      <c r="A1565" s="1">
        <v>21559</v>
      </c>
      <c r="B1565" s="1">
        <v>-9.25827730078129</v>
      </c>
      <c r="D1565" s="1">
        <v>136559</v>
      </c>
      <c r="E1565" s="1">
        <v>-48.6102231863111</v>
      </c>
    </row>
    <row r="1566" s="1" customFormat="1" spans="1:5">
      <c r="A1566" s="1">
        <v>21560</v>
      </c>
      <c r="B1566" s="1">
        <v>-9.27608322500726</v>
      </c>
      <c r="D1566" s="1">
        <v>136560</v>
      </c>
      <c r="E1566" s="1">
        <v>-48.4095054610412</v>
      </c>
    </row>
    <row r="1567" s="1" customFormat="1" spans="1:5">
      <c r="A1567" s="1">
        <v>21561</v>
      </c>
      <c r="B1567" s="1">
        <v>-9.61630147189432</v>
      </c>
      <c r="D1567" s="1">
        <v>136561</v>
      </c>
      <c r="E1567" s="1">
        <v>-48.0727920193995</v>
      </c>
    </row>
    <row r="1568" s="1" customFormat="1" spans="1:5">
      <c r="A1568" s="1">
        <v>21562</v>
      </c>
      <c r="B1568" s="1">
        <v>-9.27486974201157</v>
      </c>
      <c r="D1568" s="1">
        <v>136562</v>
      </c>
      <c r="E1568" s="1">
        <v>-47.6480249262125</v>
      </c>
    </row>
    <row r="1569" s="1" customFormat="1" spans="1:5">
      <c r="A1569" s="1">
        <v>21563</v>
      </c>
      <c r="B1569" s="1">
        <v>-8.12354344563926</v>
      </c>
      <c r="D1569" s="1">
        <v>136563</v>
      </c>
      <c r="E1569" s="1">
        <v>-47.8995986914428</v>
      </c>
    </row>
    <row r="1570" s="1" customFormat="1" spans="1:5">
      <c r="A1570" s="1">
        <v>21564</v>
      </c>
      <c r="B1570" s="1">
        <v>-8.46311291043055</v>
      </c>
      <c r="D1570" s="1">
        <v>136564</v>
      </c>
      <c r="E1570" s="1">
        <v>-47.5613047256026</v>
      </c>
    </row>
    <row r="1571" s="1" customFormat="1" spans="1:5">
      <c r="A1571" s="1">
        <v>21565</v>
      </c>
      <c r="B1571" s="1">
        <v>-10.9885530100981</v>
      </c>
      <c r="D1571" s="1">
        <v>136565</v>
      </c>
      <c r="E1571" s="1">
        <v>-47.2094276871702</v>
      </c>
    </row>
    <row r="1572" s="1" customFormat="1" spans="1:5">
      <c r="A1572" s="1">
        <v>21566</v>
      </c>
      <c r="B1572" s="1">
        <v>-11.5784062809337</v>
      </c>
      <c r="D1572" s="1">
        <v>136566</v>
      </c>
      <c r="E1572" s="1">
        <v>-46.9455027779088</v>
      </c>
    </row>
    <row r="1573" s="1" customFormat="1" spans="1:5">
      <c r="A1573" s="1">
        <v>21567</v>
      </c>
      <c r="B1573" s="1">
        <v>-9.30663920527686</v>
      </c>
      <c r="D1573" s="1">
        <v>136567</v>
      </c>
      <c r="E1573" s="1">
        <v>-46.6229490278467</v>
      </c>
    </row>
    <row r="1574" s="1" customFormat="1" spans="1:5">
      <c r="A1574" s="1">
        <v>21568</v>
      </c>
      <c r="B1574" s="1">
        <v>-9.29660361129218</v>
      </c>
      <c r="D1574" s="1">
        <v>136568</v>
      </c>
      <c r="E1574" s="1">
        <v>-46.6263908915178</v>
      </c>
    </row>
    <row r="1575" s="1" customFormat="1" spans="1:5">
      <c r="A1575" s="1">
        <v>21569</v>
      </c>
      <c r="B1575" s="1">
        <v>-9.10824733902897</v>
      </c>
      <c r="D1575" s="1">
        <v>136569</v>
      </c>
      <c r="E1575" s="1">
        <v>-46.1169746437296</v>
      </c>
    </row>
    <row r="1576" s="1" customFormat="1" spans="1:5">
      <c r="A1576" s="1">
        <v>21570</v>
      </c>
      <c r="B1576" s="1">
        <v>-7.58290703676972</v>
      </c>
      <c r="D1576" s="1">
        <v>136570</v>
      </c>
      <c r="E1576" s="1">
        <v>-46.0624825338886</v>
      </c>
    </row>
    <row r="1577" s="1" customFormat="1" spans="1:5">
      <c r="A1577" s="1">
        <v>21571</v>
      </c>
      <c r="B1577" s="1">
        <v>-7.73069179459967</v>
      </c>
      <c r="D1577" s="1">
        <v>136571</v>
      </c>
      <c r="E1577" s="1">
        <v>-46.8735226391705</v>
      </c>
    </row>
    <row r="1578" s="1" customFormat="1" spans="1:5">
      <c r="A1578" s="1">
        <v>21572</v>
      </c>
      <c r="B1578" s="1">
        <v>-9.35925860309003</v>
      </c>
      <c r="D1578" s="1">
        <v>136572</v>
      </c>
      <c r="E1578" s="1">
        <v>-46.6922214599393</v>
      </c>
    </row>
    <row r="1579" s="1" customFormat="1" spans="1:5">
      <c r="A1579" s="1">
        <v>21573</v>
      </c>
      <c r="B1579" s="1">
        <v>-8.86869726634159</v>
      </c>
      <c r="D1579" s="1">
        <v>136573</v>
      </c>
      <c r="E1579" s="1">
        <v>-46.3061309356728</v>
      </c>
    </row>
    <row r="1580" s="1" customFormat="1" spans="1:5">
      <c r="A1580" s="1">
        <v>21574</v>
      </c>
      <c r="B1580" s="1">
        <v>-8.07713298375529</v>
      </c>
      <c r="D1580" s="1">
        <v>136574</v>
      </c>
      <c r="E1580" s="1">
        <v>-47.2017518717894</v>
      </c>
    </row>
    <row r="1581" s="1" customFormat="1" spans="1:5">
      <c r="A1581" s="1">
        <v>21575</v>
      </c>
      <c r="B1581" s="1">
        <v>-7.40775525966672</v>
      </c>
      <c r="D1581" s="1">
        <v>136575</v>
      </c>
      <c r="E1581" s="1">
        <v>-47.3529919156954</v>
      </c>
    </row>
    <row r="1582" s="1" customFormat="1" spans="1:5">
      <c r="A1582" s="1">
        <v>21576</v>
      </c>
      <c r="B1582" s="1">
        <v>-6.88031568427827</v>
      </c>
      <c r="D1582" s="1">
        <v>136576</v>
      </c>
      <c r="E1582" s="1">
        <v>-46.7974497658555</v>
      </c>
    </row>
    <row r="1583" s="1" customFormat="1" spans="1:5">
      <c r="A1583" s="1">
        <v>21577</v>
      </c>
      <c r="B1583" s="1">
        <v>-7.1491901084255</v>
      </c>
      <c r="D1583" s="1">
        <v>136577</v>
      </c>
      <c r="E1583" s="1">
        <v>-46.6606255067654</v>
      </c>
    </row>
    <row r="1584" s="1" customFormat="1" spans="1:5">
      <c r="A1584" s="1">
        <v>21578</v>
      </c>
      <c r="B1584" s="1">
        <v>-8.18152800268782</v>
      </c>
      <c r="D1584" s="1">
        <v>136578</v>
      </c>
      <c r="E1584" s="1">
        <v>-47.1030253408352</v>
      </c>
    </row>
    <row r="1585" s="1" customFormat="1" spans="1:5">
      <c r="A1585" s="1">
        <v>21579</v>
      </c>
      <c r="B1585" s="1">
        <v>-8.52009903542527</v>
      </c>
      <c r="D1585" s="1">
        <v>136579</v>
      </c>
      <c r="E1585" s="1">
        <v>-47.7519082527503</v>
      </c>
    </row>
    <row r="1586" s="1" customFormat="1" spans="1:5">
      <c r="A1586" s="1">
        <v>21580</v>
      </c>
      <c r="B1586" s="1">
        <v>-6.74812732936089</v>
      </c>
      <c r="D1586" s="1">
        <v>136580</v>
      </c>
      <c r="E1586" s="1">
        <v>-47.8186844869405</v>
      </c>
    </row>
    <row r="1587" s="1" customFormat="1" spans="1:5">
      <c r="A1587" s="1">
        <v>21581</v>
      </c>
      <c r="B1587" s="1">
        <v>-6.33842441356874</v>
      </c>
      <c r="D1587" s="1">
        <v>136581</v>
      </c>
      <c r="E1587" s="1">
        <v>-47.4013806376695</v>
      </c>
    </row>
    <row r="1588" s="1" customFormat="1" spans="1:5">
      <c r="A1588" s="1">
        <v>21582</v>
      </c>
      <c r="B1588" s="1">
        <v>-6.56670654295168</v>
      </c>
      <c r="D1588" s="1">
        <v>136582</v>
      </c>
      <c r="E1588" s="1">
        <v>-47.0134170541053</v>
      </c>
    </row>
    <row r="1589" s="1" customFormat="1" spans="1:5">
      <c r="A1589" s="1">
        <v>21583</v>
      </c>
      <c r="B1589" s="1">
        <v>-6.65931328290662</v>
      </c>
      <c r="D1589" s="1">
        <v>136583</v>
      </c>
      <c r="E1589" s="1">
        <v>-46.2955644416828</v>
      </c>
    </row>
    <row r="1590" s="1" customFormat="1" spans="1:5">
      <c r="A1590" s="1">
        <v>21584</v>
      </c>
      <c r="B1590" s="1">
        <v>-7.45962147697014</v>
      </c>
      <c r="D1590" s="1">
        <v>136584</v>
      </c>
      <c r="E1590" s="1">
        <v>-46.3809842317991</v>
      </c>
    </row>
    <row r="1591" s="1" customFormat="1" spans="1:5">
      <c r="A1591" s="1">
        <v>21585</v>
      </c>
      <c r="B1591" s="1">
        <v>-7.42436779124885</v>
      </c>
      <c r="D1591" s="1">
        <v>136585</v>
      </c>
      <c r="E1591" s="1">
        <v>-46.845807509205</v>
      </c>
    </row>
    <row r="1592" s="1" customFormat="1" spans="1:5">
      <c r="A1592" s="1">
        <v>21586</v>
      </c>
      <c r="B1592" s="1">
        <v>-6.87076534521434</v>
      </c>
      <c r="D1592" s="1">
        <v>136586</v>
      </c>
      <c r="E1592" s="1">
        <v>-47.504740114528</v>
      </c>
    </row>
    <row r="1593" s="1" customFormat="1" spans="1:5">
      <c r="A1593" s="1">
        <v>21587</v>
      </c>
      <c r="B1593" s="1">
        <v>-7.2603334163468</v>
      </c>
      <c r="D1593" s="1">
        <v>136587</v>
      </c>
      <c r="E1593" s="1">
        <v>-47.3884083066202</v>
      </c>
    </row>
    <row r="1594" s="1" customFormat="1" spans="1:5">
      <c r="A1594" s="1">
        <v>21588</v>
      </c>
      <c r="B1594" s="1">
        <v>-6.99388573443576</v>
      </c>
      <c r="D1594" s="1">
        <v>136588</v>
      </c>
      <c r="E1594" s="1">
        <v>-46.8692890312821</v>
      </c>
    </row>
    <row r="1595" s="1" customFormat="1" spans="1:5">
      <c r="A1595" s="1">
        <v>21589</v>
      </c>
      <c r="B1595" s="1">
        <v>-5.85846812341967</v>
      </c>
      <c r="D1595" s="1">
        <v>136589</v>
      </c>
      <c r="E1595" s="1">
        <v>-47.2059315802774</v>
      </c>
    </row>
    <row r="1596" s="1" customFormat="1" spans="1:5">
      <c r="A1596" s="1">
        <v>21590</v>
      </c>
      <c r="B1596" s="1">
        <v>-4.98924200302514</v>
      </c>
      <c r="D1596" s="1">
        <v>136590</v>
      </c>
      <c r="E1596" s="1">
        <v>-46.9994550240763</v>
      </c>
    </row>
    <row r="1597" s="1" customFormat="1" spans="1:5">
      <c r="A1597" s="1">
        <v>21591</v>
      </c>
      <c r="B1597" s="1">
        <v>-5.73223130039085</v>
      </c>
      <c r="D1597" s="1">
        <v>136591</v>
      </c>
      <c r="E1597" s="1">
        <v>-46.5127871435483</v>
      </c>
    </row>
    <row r="1598" s="1" customFormat="1" spans="1:5">
      <c r="A1598" s="1">
        <v>21592</v>
      </c>
      <c r="B1598" s="1">
        <v>-6.55566399123238</v>
      </c>
      <c r="D1598" s="1">
        <v>136592</v>
      </c>
      <c r="E1598" s="1">
        <v>-46.8796100438014</v>
      </c>
    </row>
    <row r="1599" s="1" customFormat="1" spans="1:5">
      <c r="A1599" s="1">
        <v>21593</v>
      </c>
      <c r="B1599" s="1">
        <v>-6.24002926540093</v>
      </c>
      <c r="D1599" s="1">
        <v>136593</v>
      </c>
      <c r="E1599" s="1">
        <v>-47.2976222224805</v>
      </c>
    </row>
    <row r="1600" s="1" customFormat="1" spans="1:5">
      <c r="A1600" s="1">
        <v>21594</v>
      </c>
      <c r="B1600" s="1">
        <v>-6.16658766960653</v>
      </c>
      <c r="D1600" s="1">
        <v>136594</v>
      </c>
      <c r="E1600" s="1">
        <v>-47.5810163232246</v>
      </c>
    </row>
    <row r="1601" s="1" customFormat="1" spans="1:5">
      <c r="A1601" s="1">
        <v>21595</v>
      </c>
      <c r="B1601" s="1">
        <v>-6.37437115256708</v>
      </c>
      <c r="D1601" s="1">
        <v>136595</v>
      </c>
      <c r="E1601" s="1">
        <v>-46.9488061581689</v>
      </c>
    </row>
    <row r="1602" s="1" customFormat="1" spans="1:5">
      <c r="A1602" s="1">
        <v>21596</v>
      </c>
      <c r="B1602" s="1">
        <v>-6.09467550413424</v>
      </c>
      <c r="D1602" s="1">
        <v>136596</v>
      </c>
      <c r="E1602" s="1">
        <v>-46.7925109259577</v>
      </c>
    </row>
    <row r="1603" s="1" customFormat="1" spans="1:5">
      <c r="A1603" s="1">
        <v>21597</v>
      </c>
      <c r="B1603" s="1">
        <v>-6.12578583860899</v>
      </c>
      <c r="D1603" s="1">
        <v>136597</v>
      </c>
      <c r="E1603" s="1">
        <v>-47.3034109860458</v>
      </c>
    </row>
    <row r="1604" s="1" customFormat="1" spans="1:5">
      <c r="A1604" s="1">
        <v>21598</v>
      </c>
      <c r="B1604" s="1">
        <v>-7.40290368774887</v>
      </c>
      <c r="D1604" s="1">
        <v>136598</v>
      </c>
      <c r="E1604" s="1">
        <v>-47.2123270272483</v>
      </c>
    </row>
    <row r="1605" s="1" customFormat="1" spans="1:5">
      <c r="A1605" s="1">
        <v>21599</v>
      </c>
      <c r="B1605" s="1">
        <v>-8.36890883119759</v>
      </c>
      <c r="D1605" s="1">
        <v>136599</v>
      </c>
      <c r="E1605" s="1">
        <v>-46.7365465524227</v>
      </c>
    </row>
    <row r="1606" s="1" customFormat="1" spans="1:5">
      <c r="A1606" s="1">
        <v>21600</v>
      </c>
      <c r="B1606" s="1">
        <v>-8.40166989832254</v>
      </c>
      <c r="D1606" s="1">
        <v>136600</v>
      </c>
      <c r="E1606" s="1">
        <v>-46.5555533561119</v>
      </c>
    </row>
    <row r="1607" s="1" customFormat="1" spans="1:5">
      <c r="A1607" s="1">
        <v>21601</v>
      </c>
      <c r="B1607" s="1">
        <v>-9.303590378487</v>
      </c>
      <c r="D1607" s="1">
        <v>136601</v>
      </c>
      <c r="E1607" s="1">
        <v>-46.9929267387219</v>
      </c>
    </row>
    <row r="1608" s="1" customFormat="1" spans="1:5">
      <c r="A1608" s="1">
        <v>21602</v>
      </c>
      <c r="B1608" s="1">
        <v>-10.8019509650027</v>
      </c>
      <c r="D1608" s="1">
        <v>136602</v>
      </c>
      <c r="E1608" s="1">
        <v>-47.1834899335572</v>
      </c>
    </row>
    <row r="1609" s="1" customFormat="1" spans="1:5">
      <c r="A1609" s="1">
        <v>21603</v>
      </c>
      <c r="B1609" s="1">
        <v>-11.102316072171</v>
      </c>
      <c r="D1609" s="1">
        <v>136603</v>
      </c>
      <c r="E1609" s="1">
        <v>-47.5863186071036</v>
      </c>
    </row>
    <row r="1610" s="1" customFormat="1" spans="1:5">
      <c r="A1610" s="1">
        <v>21604</v>
      </c>
      <c r="B1610" s="1">
        <v>-10.2637706144145</v>
      </c>
      <c r="D1610" s="1">
        <v>136604</v>
      </c>
      <c r="E1610" s="1">
        <v>-47.8837232313679</v>
      </c>
    </row>
    <row r="1611" s="1" customFormat="1" spans="1:5">
      <c r="A1611" s="1">
        <v>21605</v>
      </c>
      <c r="B1611" s="1">
        <v>-9.71588198019076</v>
      </c>
      <c r="D1611" s="1">
        <v>136605</v>
      </c>
      <c r="E1611" s="1">
        <v>-48.0530898744984</v>
      </c>
    </row>
    <row r="1612" s="1" customFormat="1" spans="1:5">
      <c r="A1612" s="1">
        <v>21606</v>
      </c>
      <c r="B1612" s="1">
        <v>-9.49397508982079</v>
      </c>
      <c r="D1612" s="1">
        <v>136606</v>
      </c>
      <c r="E1612" s="1">
        <v>-47.9372223248755</v>
      </c>
    </row>
    <row r="1613" s="1" customFormat="1" spans="1:5">
      <c r="A1613" s="1">
        <v>21607</v>
      </c>
      <c r="B1613" s="1">
        <v>-9.76929082101554</v>
      </c>
      <c r="D1613" s="1">
        <v>136607</v>
      </c>
      <c r="E1613" s="1">
        <v>-48.0534258934848</v>
      </c>
    </row>
    <row r="1614" s="1" customFormat="1" spans="1:5">
      <c r="A1614" s="1">
        <v>21608</v>
      </c>
      <c r="B1614" s="1">
        <v>-9.68504347885883</v>
      </c>
      <c r="D1614" s="1">
        <v>136608</v>
      </c>
      <c r="E1614" s="1">
        <v>-48.3595906329799</v>
      </c>
    </row>
    <row r="1615" s="1" customFormat="1" spans="1:5">
      <c r="A1615" s="1">
        <v>21609</v>
      </c>
      <c r="B1615" s="1">
        <v>-9.05430140259607</v>
      </c>
      <c r="D1615" s="1">
        <v>136609</v>
      </c>
      <c r="E1615" s="1">
        <v>-48.2193481645397</v>
      </c>
    </row>
    <row r="1616" s="1" customFormat="1" spans="1:5">
      <c r="A1616" s="1">
        <v>21610</v>
      </c>
      <c r="B1616" s="1">
        <v>-8.3103656677322</v>
      </c>
      <c r="D1616" s="1">
        <v>136610</v>
      </c>
      <c r="E1616" s="1">
        <v>-48.803710383963</v>
      </c>
    </row>
    <row r="1617" s="1" customFormat="1" spans="1:5">
      <c r="A1617" s="1">
        <v>21611</v>
      </c>
      <c r="B1617" s="1">
        <v>-6.94388949894798</v>
      </c>
      <c r="D1617" s="1">
        <v>136611</v>
      </c>
      <c r="E1617" s="1">
        <v>-50.6953421733756</v>
      </c>
    </row>
    <row r="1618" s="1" customFormat="1" spans="1:5">
      <c r="A1618" s="1">
        <v>21612</v>
      </c>
      <c r="B1618" s="1">
        <v>-6.28987635912276</v>
      </c>
      <c r="D1618" s="1">
        <v>136612</v>
      </c>
      <c r="E1618" s="1">
        <v>-51.946187147184</v>
      </c>
    </row>
    <row r="1619" s="1" customFormat="1" spans="1:5">
      <c r="A1619" s="1">
        <v>21613</v>
      </c>
      <c r="B1619" s="1">
        <v>-7.44326056261242</v>
      </c>
      <c r="D1619" s="1">
        <v>136613</v>
      </c>
      <c r="E1619" s="1">
        <v>-52.0399204099211</v>
      </c>
    </row>
    <row r="1620" s="1" customFormat="1" spans="1:5">
      <c r="A1620" s="1">
        <v>21614</v>
      </c>
      <c r="B1620" s="1">
        <v>-7.99774541479275</v>
      </c>
      <c r="D1620" s="1">
        <v>136614</v>
      </c>
      <c r="E1620" s="1">
        <v>-52.2306847291339</v>
      </c>
    </row>
    <row r="1621" s="1" customFormat="1" spans="1:5">
      <c r="A1621" s="1">
        <v>21615</v>
      </c>
      <c r="B1621" s="1">
        <v>-7.38935153695138</v>
      </c>
      <c r="D1621" s="1">
        <v>136615</v>
      </c>
      <c r="E1621" s="1">
        <v>-51.8951830663465</v>
      </c>
    </row>
    <row r="1622" s="1" customFormat="1" spans="1:5">
      <c r="A1622" s="1">
        <v>21616</v>
      </c>
      <c r="B1622" s="1">
        <v>-6.93853049915055</v>
      </c>
      <c r="D1622" s="1">
        <v>136616</v>
      </c>
      <c r="E1622" s="1">
        <v>-50.9250238355345</v>
      </c>
    </row>
    <row r="1623" s="1" customFormat="1" spans="1:5">
      <c r="A1623" s="1">
        <v>21617</v>
      </c>
      <c r="B1623" s="1">
        <v>-6.13970357114517</v>
      </c>
      <c r="D1623" s="1">
        <v>136617</v>
      </c>
      <c r="E1623" s="1">
        <v>-50.8802629813711</v>
      </c>
    </row>
    <row r="1624" s="1" customFormat="1" spans="1:5">
      <c r="A1624" s="1">
        <v>21618</v>
      </c>
      <c r="B1624" s="1">
        <v>-5.86563401066467</v>
      </c>
      <c r="D1624" s="1">
        <v>136618</v>
      </c>
      <c r="E1624" s="1">
        <v>-50.7471187600816</v>
      </c>
    </row>
    <row r="1625" s="1" customFormat="1" spans="1:5">
      <c r="A1625" s="1">
        <v>21619</v>
      </c>
      <c r="B1625" s="1">
        <v>-7.39539690004819</v>
      </c>
      <c r="D1625" s="1">
        <v>136619</v>
      </c>
      <c r="E1625" s="1">
        <v>-50.1709793938949</v>
      </c>
    </row>
    <row r="1626" s="1" customFormat="1" spans="1:5">
      <c r="A1626" s="1">
        <v>21620</v>
      </c>
      <c r="B1626" s="1">
        <v>-7.2203965072632</v>
      </c>
      <c r="D1626" s="1">
        <v>136620</v>
      </c>
      <c r="E1626" s="1">
        <v>-49.8997682044723</v>
      </c>
    </row>
    <row r="1627" s="1" customFormat="1" spans="1:5">
      <c r="A1627" s="1">
        <v>21621</v>
      </c>
      <c r="B1627" s="1">
        <v>-7.16007638298503</v>
      </c>
      <c r="D1627" s="1">
        <v>136621</v>
      </c>
      <c r="E1627" s="1">
        <v>-49.6403432243552</v>
      </c>
    </row>
    <row r="1628" s="1" customFormat="1" spans="1:5">
      <c r="A1628" s="1">
        <v>21622</v>
      </c>
      <c r="B1628" s="1">
        <v>-8.89124316454597</v>
      </c>
      <c r="D1628" s="1">
        <v>136622</v>
      </c>
      <c r="E1628" s="1">
        <v>-49.9392325246685</v>
      </c>
    </row>
    <row r="1629" s="1" customFormat="1" spans="1:5">
      <c r="A1629" s="1">
        <v>21623</v>
      </c>
      <c r="B1629" s="1">
        <v>-8.82587812224324</v>
      </c>
      <c r="D1629" s="1">
        <v>136623</v>
      </c>
      <c r="E1629" s="1">
        <v>-49.9821828525337</v>
      </c>
    </row>
    <row r="1630" s="1" customFormat="1" spans="1:5">
      <c r="A1630" s="1">
        <v>21624</v>
      </c>
      <c r="B1630" s="1">
        <v>-8.90064080955965</v>
      </c>
      <c r="D1630" s="1">
        <v>136624</v>
      </c>
      <c r="E1630" s="1">
        <v>-48.922131151645</v>
      </c>
    </row>
    <row r="1631" s="1" customFormat="1" spans="1:5">
      <c r="A1631" s="1">
        <v>21625</v>
      </c>
      <c r="B1631" s="1">
        <v>-9.74585209699687</v>
      </c>
      <c r="D1631" s="1">
        <v>136625</v>
      </c>
      <c r="E1631" s="1">
        <v>-48.4329744785352</v>
      </c>
    </row>
    <row r="1632" s="1" customFormat="1" spans="1:5">
      <c r="A1632" s="1">
        <v>21626</v>
      </c>
      <c r="B1632" s="1">
        <v>-8.27264531790243</v>
      </c>
      <c r="D1632" s="1">
        <v>136626</v>
      </c>
      <c r="E1632" s="1">
        <v>-48.8995553728496</v>
      </c>
    </row>
    <row r="1633" s="1" customFormat="1" spans="1:5">
      <c r="A1633" s="1">
        <v>21627</v>
      </c>
      <c r="B1633" s="1">
        <v>-7.04448887723907</v>
      </c>
      <c r="D1633" s="1">
        <v>136627</v>
      </c>
      <c r="E1633" s="1">
        <v>-49.8385003890356</v>
      </c>
    </row>
    <row r="1634" s="1" customFormat="1" spans="1:5">
      <c r="A1634" s="1">
        <v>21628</v>
      </c>
      <c r="B1634" s="1">
        <v>-8.35776223673481</v>
      </c>
      <c r="D1634" s="1">
        <v>136628</v>
      </c>
      <c r="E1634" s="1">
        <v>-50.8139986866473</v>
      </c>
    </row>
    <row r="1635" s="1" customFormat="1" spans="1:5">
      <c r="A1635" s="1">
        <v>21629</v>
      </c>
      <c r="B1635" s="1">
        <v>-8.06549045214131</v>
      </c>
      <c r="D1635" s="1">
        <v>136629</v>
      </c>
      <c r="E1635" s="1">
        <v>-50.5864287694308</v>
      </c>
    </row>
    <row r="1636" s="1" customFormat="1" spans="1:5">
      <c r="A1636" s="1">
        <v>21630</v>
      </c>
      <c r="B1636" s="1">
        <v>-7.96810636653981</v>
      </c>
      <c r="D1636" s="1">
        <v>136630</v>
      </c>
      <c r="E1636" s="1">
        <v>-50.4095631364698</v>
      </c>
    </row>
    <row r="1637" s="1" customFormat="1" spans="1:5">
      <c r="A1637" s="1">
        <v>21631</v>
      </c>
      <c r="B1637" s="1">
        <v>-8.60017798768805</v>
      </c>
      <c r="D1637" s="1">
        <v>136631</v>
      </c>
      <c r="E1637" s="1">
        <v>-49.8758147682865</v>
      </c>
    </row>
    <row r="1638" s="1" customFormat="1" spans="1:5">
      <c r="A1638" s="1">
        <v>21632</v>
      </c>
      <c r="B1638" s="1">
        <v>-9.29814094425771</v>
      </c>
      <c r="D1638" s="1">
        <v>136632</v>
      </c>
      <c r="E1638" s="1">
        <v>-49.1330413468257</v>
      </c>
    </row>
    <row r="1639" s="1" customFormat="1" spans="1:5">
      <c r="A1639" s="1">
        <v>21633</v>
      </c>
      <c r="B1639" s="1">
        <v>-8.87227899569804</v>
      </c>
      <c r="D1639" s="1">
        <v>136633</v>
      </c>
      <c r="E1639" s="1">
        <v>-48.4822316609169</v>
      </c>
    </row>
    <row r="1640" s="1" customFormat="1" spans="1:5">
      <c r="A1640" s="1">
        <v>21634</v>
      </c>
      <c r="B1640" s="1">
        <v>-8.15552158801697</v>
      </c>
      <c r="D1640" s="1">
        <v>136634</v>
      </c>
      <c r="E1640" s="1">
        <v>-48.8587642894689</v>
      </c>
    </row>
    <row r="1641" s="1" customFormat="1" spans="1:5">
      <c r="A1641" s="1">
        <v>21635</v>
      </c>
      <c r="B1641" s="1">
        <v>-8.25535016647874</v>
      </c>
      <c r="D1641" s="1">
        <v>136635</v>
      </c>
      <c r="E1641" s="1">
        <v>-49.3221364436485</v>
      </c>
    </row>
    <row r="1642" s="1" customFormat="1" spans="1:5">
      <c r="A1642" s="1">
        <v>21636</v>
      </c>
      <c r="B1642" s="1">
        <v>-7.10114886467669</v>
      </c>
      <c r="D1642" s="1">
        <v>136636</v>
      </c>
      <c r="E1642" s="1">
        <v>-48.7580264297876</v>
      </c>
    </row>
    <row r="1643" s="1" customFormat="1" spans="1:5">
      <c r="A1643" s="1">
        <v>21637</v>
      </c>
      <c r="B1643" s="1">
        <v>-6.67392627090602</v>
      </c>
      <c r="D1643" s="1">
        <v>136637</v>
      </c>
      <c r="E1643" s="1">
        <v>-48.8311606253024</v>
      </c>
    </row>
    <row r="1644" s="1" customFormat="1" spans="1:5">
      <c r="A1644" s="1">
        <v>21638</v>
      </c>
      <c r="B1644" s="1">
        <v>-7.23823407183458</v>
      </c>
      <c r="D1644" s="1">
        <v>136638</v>
      </c>
      <c r="E1644" s="1">
        <v>-48.8564723999926</v>
      </c>
    </row>
    <row r="1645" s="1" customFormat="1" spans="1:5">
      <c r="A1645" s="1">
        <v>21639</v>
      </c>
      <c r="B1645" s="1">
        <v>-8.26706193040978</v>
      </c>
      <c r="D1645" s="1">
        <v>136639</v>
      </c>
      <c r="E1645" s="1">
        <v>-48.4507066637894</v>
      </c>
    </row>
    <row r="1646" s="1" customFormat="1" spans="1:5">
      <c r="A1646" s="1">
        <v>21640</v>
      </c>
      <c r="B1646" s="1">
        <v>-9.26249520039736</v>
      </c>
      <c r="D1646" s="1">
        <v>136640</v>
      </c>
      <c r="E1646" s="1">
        <v>-49.2433934863281</v>
      </c>
    </row>
    <row r="1647" s="1" customFormat="1" spans="1:5">
      <c r="A1647" s="1">
        <v>21641</v>
      </c>
      <c r="B1647" s="1">
        <v>-9.31513811233118</v>
      </c>
      <c r="D1647" s="1">
        <v>136641</v>
      </c>
      <c r="E1647" s="1">
        <v>-50.1504973726132</v>
      </c>
    </row>
    <row r="1648" s="1" customFormat="1" spans="1:5">
      <c r="A1648" s="1">
        <v>21642</v>
      </c>
      <c r="B1648" s="1">
        <v>-8.56080616601315</v>
      </c>
      <c r="D1648" s="1">
        <v>136642</v>
      </c>
      <c r="E1648" s="1">
        <v>-50.0255865519014</v>
      </c>
    </row>
    <row r="1649" s="1" customFormat="1" spans="1:5">
      <c r="A1649" s="1">
        <v>21643</v>
      </c>
      <c r="B1649" s="1">
        <v>-8.91600057336178</v>
      </c>
      <c r="D1649" s="1">
        <v>136643</v>
      </c>
      <c r="E1649" s="1">
        <v>-49.5193840835231</v>
      </c>
    </row>
    <row r="1650" s="1" customFormat="1" spans="1:5">
      <c r="A1650" s="1">
        <v>21644</v>
      </c>
      <c r="B1650" s="1">
        <v>-9.6413222876302</v>
      </c>
      <c r="D1650" s="1">
        <v>136644</v>
      </c>
      <c r="E1650" s="1">
        <v>-49.5355184501901</v>
      </c>
    </row>
    <row r="1651" s="1" customFormat="1" spans="1:5">
      <c r="A1651" s="1">
        <v>21645</v>
      </c>
      <c r="B1651" s="1">
        <v>-9.74072056836004</v>
      </c>
      <c r="D1651" s="1">
        <v>136645</v>
      </c>
      <c r="E1651" s="1">
        <v>-49.6901678463056</v>
      </c>
    </row>
    <row r="1652" s="1" customFormat="1" spans="1:5">
      <c r="A1652" s="1">
        <v>21646</v>
      </c>
      <c r="B1652" s="1">
        <v>-8.87374531850771</v>
      </c>
      <c r="D1652" s="1">
        <v>136646</v>
      </c>
      <c r="E1652" s="1">
        <v>-49.6075160886315</v>
      </c>
    </row>
    <row r="1653" s="1" customFormat="1" spans="1:5">
      <c r="A1653" s="1">
        <v>21647</v>
      </c>
      <c r="B1653" s="1">
        <v>-7.55359336566864</v>
      </c>
      <c r="D1653" s="1">
        <v>136647</v>
      </c>
      <c r="E1653" s="1">
        <v>-49.4331808646543</v>
      </c>
    </row>
    <row r="1654" s="1" customFormat="1" spans="1:5">
      <c r="A1654" s="1">
        <v>21648</v>
      </c>
      <c r="B1654" s="1">
        <v>-7.44054878401803</v>
      </c>
      <c r="D1654" s="1">
        <v>136648</v>
      </c>
      <c r="E1654" s="1">
        <v>-49.1075502419306</v>
      </c>
    </row>
    <row r="1655" s="1" customFormat="1" spans="1:5">
      <c r="A1655" s="1">
        <v>21649</v>
      </c>
      <c r="B1655" s="1">
        <v>-7.38000397251168</v>
      </c>
      <c r="D1655" s="1">
        <v>136649</v>
      </c>
      <c r="E1655" s="1">
        <v>-48.6995712921363</v>
      </c>
    </row>
    <row r="1656" s="1" customFormat="1" spans="1:5">
      <c r="A1656" s="1">
        <v>21650</v>
      </c>
      <c r="B1656" s="1">
        <v>-7.76570865260391</v>
      </c>
      <c r="D1656" s="1">
        <v>136650</v>
      </c>
      <c r="E1656" s="1">
        <v>-47.96116632075</v>
      </c>
    </row>
    <row r="1657" s="1" customFormat="1" spans="1:5">
      <c r="A1657" s="1">
        <v>21651</v>
      </c>
      <c r="B1657" s="1">
        <v>-9.00680050134135</v>
      </c>
      <c r="D1657" s="1">
        <v>136651</v>
      </c>
      <c r="E1657" s="1">
        <v>-47.9629674182748</v>
      </c>
    </row>
    <row r="1658" s="1" customFormat="1" spans="1:5">
      <c r="A1658" s="1">
        <v>21652</v>
      </c>
      <c r="B1658" s="1">
        <v>-9.89480924071701</v>
      </c>
      <c r="D1658" s="1">
        <v>136652</v>
      </c>
      <c r="E1658" s="1">
        <v>-48.0727583752124</v>
      </c>
    </row>
    <row r="1659" s="1" customFormat="1" spans="1:5">
      <c r="A1659" s="1">
        <v>21653</v>
      </c>
      <c r="B1659" s="1">
        <v>-10.160111993819</v>
      </c>
      <c r="D1659" s="1">
        <v>136653</v>
      </c>
      <c r="E1659" s="1">
        <v>-47.9154626804449</v>
      </c>
    </row>
    <row r="1660" s="1" customFormat="1" spans="1:5">
      <c r="A1660" s="1">
        <v>21654</v>
      </c>
      <c r="B1660" s="1">
        <v>-10.8308624957938</v>
      </c>
      <c r="D1660" s="1">
        <v>136654</v>
      </c>
      <c r="E1660" s="1">
        <v>-48.2803439253014</v>
      </c>
    </row>
    <row r="1661" s="1" customFormat="1" spans="1:5">
      <c r="A1661" s="1">
        <v>21655</v>
      </c>
      <c r="B1661" s="1">
        <v>-11.9803811353576</v>
      </c>
      <c r="D1661" s="1">
        <v>136655</v>
      </c>
      <c r="E1661" s="1">
        <v>-47.9737500952193</v>
      </c>
    </row>
    <row r="1662" s="1" customFormat="1" spans="1:5">
      <c r="A1662" s="1">
        <v>21656</v>
      </c>
      <c r="B1662" s="1">
        <v>-11.1872003190707</v>
      </c>
      <c r="D1662" s="1">
        <v>136656</v>
      </c>
      <c r="E1662" s="1">
        <v>-47.4259813860394</v>
      </c>
    </row>
    <row r="1663" s="1" customFormat="1" spans="1:5">
      <c r="A1663" s="1">
        <v>21657</v>
      </c>
      <c r="B1663" s="1">
        <v>-8.505976949968</v>
      </c>
      <c r="D1663" s="1">
        <v>136657</v>
      </c>
      <c r="E1663" s="1">
        <v>-47.1072156717726</v>
      </c>
    </row>
    <row r="1664" s="1" customFormat="1" spans="1:5">
      <c r="A1664" s="1">
        <v>21658</v>
      </c>
      <c r="B1664" s="1">
        <v>-7.45004847025196</v>
      </c>
      <c r="D1664" s="1">
        <v>136658</v>
      </c>
      <c r="E1664" s="1">
        <v>-47.0782962819844</v>
      </c>
    </row>
    <row r="1665" s="1" customFormat="1" spans="1:5">
      <c r="A1665" s="1">
        <v>21659</v>
      </c>
      <c r="B1665" s="1">
        <v>-8.09250435934903</v>
      </c>
      <c r="D1665" s="1">
        <v>136659</v>
      </c>
      <c r="E1665" s="1">
        <v>-47.0450052208522</v>
      </c>
    </row>
    <row r="1666" s="1" customFormat="1" spans="1:5">
      <c r="A1666" s="1">
        <v>21660</v>
      </c>
      <c r="B1666" s="1">
        <v>-8.5153348635488</v>
      </c>
      <c r="D1666" s="1">
        <v>136660</v>
      </c>
      <c r="E1666" s="1">
        <v>-47.0801039539348</v>
      </c>
    </row>
    <row r="1667" s="1" customFormat="1" spans="1:5">
      <c r="A1667" s="1">
        <v>21661</v>
      </c>
      <c r="B1667" s="1">
        <v>-8.52641888168769</v>
      </c>
      <c r="D1667" s="1">
        <v>136661</v>
      </c>
      <c r="E1667" s="1">
        <v>-47.3590581855005</v>
      </c>
    </row>
    <row r="1668" s="1" customFormat="1" spans="1:5">
      <c r="A1668" s="1">
        <v>21662</v>
      </c>
      <c r="B1668" s="1">
        <v>-7.8978302722282</v>
      </c>
      <c r="D1668" s="1">
        <v>136662</v>
      </c>
      <c r="E1668" s="1">
        <v>-47.8949663892318</v>
      </c>
    </row>
    <row r="1669" s="1" customFormat="1" spans="1:5">
      <c r="A1669" s="1">
        <v>21663</v>
      </c>
      <c r="B1669" s="1">
        <v>-7.31890043784205</v>
      </c>
      <c r="D1669" s="1">
        <v>136663</v>
      </c>
      <c r="E1669" s="1">
        <v>-48.4222925708122</v>
      </c>
    </row>
    <row r="1670" s="1" customFormat="1" spans="1:5">
      <c r="A1670" s="1">
        <v>21664</v>
      </c>
      <c r="B1670" s="1">
        <v>-6.76026127929254</v>
      </c>
      <c r="D1670" s="1">
        <v>136664</v>
      </c>
      <c r="E1670" s="1">
        <v>-48.5710236779596</v>
      </c>
    </row>
    <row r="1671" s="1" customFormat="1" spans="1:5">
      <c r="A1671" s="1">
        <v>21665</v>
      </c>
      <c r="B1671" s="1">
        <v>-6.53260372729828</v>
      </c>
      <c r="D1671" s="1">
        <v>136665</v>
      </c>
      <c r="E1671" s="1">
        <v>-48.0979319365083</v>
      </c>
    </row>
    <row r="1672" s="1" customFormat="1" spans="1:5">
      <c r="A1672" s="1">
        <v>21666</v>
      </c>
      <c r="B1672" s="1">
        <v>-7.12456367890887</v>
      </c>
      <c r="D1672" s="1">
        <v>136666</v>
      </c>
      <c r="E1672" s="1">
        <v>-47.4595789828207</v>
      </c>
    </row>
    <row r="1673" s="1" customFormat="1" spans="1:5">
      <c r="A1673" s="1">
        <v>21667</v>
      </c>
      <c r="B1673" s="1">
        <v>-7.07571151269164</v>
      </c>
      <c r="D1673" s="1">
        <v>136667</v>
      </c>
      <c r="E1673" s="1">
        <v>-48.8797510600144</v>
      </c>
    </row>
    <row r="1674" s="1" customFormat="1" spans="1:5">
      <c r="A1674" s="1">
        <v>21668</v>
      </c>
      <c r="B1674" s="1">
        <v>-7.27053398027754</v>
      </c>
      <c r="D1674" s="1">
        <v>136668</v>
      </c>
      <c r="E1674" s="1">
        <v>-50.0592135472316</v>
      </c>
    </row>
    <row r="1675" s="1" customFormat="1" spans="1:5">
      <c r="A1675" s="1">
        <v>21669</v>
      </c>
      <c r="B1675" s="1">
        <v>-8.30239390590587</v>
      </c>
      <c r="D1675" s="1">
        <v>136669</v>
      </c>
      <c r="E1675" s="1">
        <v>-49.3671674540471</v>
      </c>
    </row>
    <row r="1676" s="1" customFormat="1" spans="1:5">
      <c r="A1676" s="1">
        <v>21670</v>
      </c>
      <c r="B1676" s="1">
        <v>-7.2996141812866</v>
      </c>
      <c r="D1676" s="1">
        <v>136670</v>
      </c>
      <c r="E1676" s="1">
        <v>-48.9457641476077</v>
      </c>
    </row>
    <row r="1677" s="1" customFormat="1" spans="1:5">
      <c r="A1677" s="1">
        <v>21671</v>
      </c>
      <c r="B1677" s="1">
        <v>-7.02046225211668</v>
      </c>
      <c r="D1677" s="1">
        <v>136671</v>
      </c>
      <c r="E1677" s="1">
        <v>-48.6871570126674</v>
      </c>
    </row>
    <row r="1678" s="1" customFormat="1" spans="1:5">
      <c r="A1678" s="1">
        <v>21672</v>
      </c>
      <c r="B1678" s="1">
        <v>-7.37564317980519</v>
      </c>
      <c r="D1678" s="1">
        <v>136672</v>
      </c>
      <c r="E1678" s="1">
        <v>-48.4531075727169</v>
      </c>
    </row>
    <row r="1679" s="1" customFormat="1" spans="1:5">
      <c r="A1679" s="1">
        <v>21673</v>
      </c>
      <c r="B1679" s="1">
        <v>-6.56485569098784</v>
      </c>
      <c r="D1679" s="1">
        <v>136673</v>
      </c>
      <c r="E1679" s="1">
        <v>-48.3861375997608</v>
      </c>
    </row>
    <row r="1680" s="1" customFormat="1" spans="1:5">
      <c r="A1680" s="1">
        <v>21674</v>
      </c>
      <c r="B1680" s="1">
        <v>-7.1225941868062</v>
      </c>
      <c r="D1680" s="1">
        <v>136674</v>
      </c>
      <c r="E1680" s="1">
        <v>-47.919557075404</v>
      </c>
    </row>
    <row r="1681" s="1" customFormat="1" spans="1:5">
      <c r="A1681" s="1">
        <v>21675</v>
      </c>
      <c r="B1681" s="1">
        <v>-6.68093062748174</v>
      </c>
      <c r="D1681" s="1">
        <v>136675</v>
      </c>
      <c r="E1681" s="1">
        <v>-47.8197235981848</v>
      </c>
    </row>
    <row r="1682" s="1" customFormat="1" spans="1:5">
      <c r="A1682" s="1">
        <v>21676</v>
      </c>
      <c r="B1682" s="1">
        <v>-5.77150252878788</v>
      </c>
      <c r="D1682" s="1">
        <v>136676</v>
      </c>
      <c r="E1682" s="1">
        <v>-48.0043186006218</v>
      </c>
    </row>
    <row r="1683" s="1" customFormat="1" spans="1:5">
      <c r="A1683" s="1">
        <v>21677</v>
      </c>
      <c r="B1683" s="1">
        <v>-5.73184309692246</v>
      </c>
      <c r="D1683" s="1">
        <v>136677</v>
      </c>
      <c r="E1683" s="1">
        <v>-48.2769122654818</v>
      </c>
    </row>
    <row r="1684" s="1" customFormat="1" spans="1:5">
      <c r="A1684" s="1">
        <v>21678</v>
      </c>
      <c r="B1684" s="1">
        <v>-5.6975841283094</v>
      </c>
      <c r="D1684" s="1">
        <v>136678</v>
      </c>
      <c r="E1684" s="1">
        <v>-48.2653011952593</v>
      </c>
    </row>
    <row r="1685" s="1" customFormat="1" spans="1:5">
      <c r="A1685" s="1">
        <v>21679</v>
      </c>
      <c r="B1685" s="1">
        <v>-6.52030689917515</v>
      </c>
      <c r="D1685" s="1">
        <v>136679</v>
      </c>
      <c r="E1685" s="1">
        <v>-48.5369315535622</v>
      </c>
    </row>
    <row r="1686" s="1" customFormat="1" spans="1:5">
      <c r="A1686" s="1">
        <v>21680</v>
      </c>
      <c r="B1686" s="1">
        <v>-7.46050384800771</v>
      </c>
      <c r="D1686" s="1">
        <v>136680</v>
      </c>
      <c r="E1686" s="1">
        <v>-48.2668417955916</v>
      </c>
    </row>
    <row r="1687" s="1" customFormat="1" spans="1:5">
      <c r="A1687" s="1">
        <v>21681</v>
      </c>
      <c r="B1687" s="1">
        <v>-7.37086184421027</v>
      </c>
      <c r="D1687" s="1">
        <v>136681</v>
      </c>
      <c r="E1687" s="1">
        <v>-47.9964756465631</v>
      </c>
    </row>
    <row r="1688" s="1" customFormat="1" spans="1:5">
      <c r="A1688" s="1">
        <v>21682</v>
      </c>
      <c r="B1688" s="1">
        <v>-7.23272654469666</v>
      </c>
      <c r="D1688" s="1">
        <v>136682</v>
      </c>
      <c r="E1688" s="1">
        <v>-48.4102323877388</v>
      </c>
    </row>
    <row r="1689" s="1" customFormat="1" spans="1:5">
      <c r="A1689" s="1">
        <v>21683</v>
      </c>
      <c r="B1689" s="1">
        <v>-6.71200126600345</v>
      </c>
      <c r="D1689" s="1">
        <v>136683</v>
      </c>
      <c r="E1689" s="1">
        <v>-48.1911909363244</v>
      </c>
    </row>
    <row r="1690" s="1" customFormat="1" spans="1:5">
      <c r="A1690" s="1">
        <v>21684</v>
      </c>
      <c r="B1690" s="1">
        <v>-5.77993092972433</v>
      </c>
      <c r="D1690" s="1">
        <v>136684</v>
      </c>
      <c r="E1690" s="1">
        <v>-48.1508858537284</v>
      </c>
    </row>
    <row r="1691" s="1" customFormat="1" spans="1:5">
      <c r="A1691" s="1">
        <v>21685</v>
      </c>
      <c r="B1691" s="1">
        <v>-6.54185652836853</v>
      </c>
      <c r="D1691" s="1">
        <v>136685</v>
      </c>
      <c r="E1691" s="1">
        <v>-48.3906283677333</v>
      </c>
    </row>
    <row r="1692" s="1" customFormat="1" spans="1:5">
      <c r="A1692" s="1">
        <v>21686</v>
      </c>
      <c r="B1692" s="1">
        <v>-8.78782907982697</v>
      </c>
      <c r="D1692" s="1">
        <v>136686</v>
      </c>
      <c r="E1692" s="1">
        <v>-48.2443806774661</v>
      </c>
    </row>
    <row r="1693" s="1" customFormat="1" spans="1:5">
      <c r="A1693" s="1">
        <v>21687</v>
      </c>
      <c r="B1693" s="1">
        <v>-9.06410586571061</v>
      </c>
      <c r="D1693" s="1">
        <v>136687</v>
      </c>
      <c r="E1693" s="1">
        <v>-47.8621675253303</v>
      </c>
    </row>
    <row r="1694" s="1" customFormat="1" spans="1:5">
      <c r="A1694" s="1">
        <v>21688</v>
      </c>
      <c r="B1694" s="1">
        <v>-8.52255848491538</v>
      </c>
      <c r="D1694" s="1">
        <v>136688</v>
      </c>
      <c r="E1694" s="1">
        <v>-47.6241925383267</v>
      </c>
    </row>
    <row r="1695" s="1" customFormat="1" spans="1:5">
      <c r="A1695" s="1">
        <v>21689</v>
      </c>
      <c r="B1695" s="1">
        <v>-8.84551932270659</v>
      </c>
      <c r="D1695" s="1">
        <v>136689</v>
      </c>
      <c r="E1695" s="1">
        <v>-47.0494493773388</v>
      </c>
    </row>
    <row r="1696" s="1" customFormat="1" spans="1:5">
      <c r="A1696" s="1">
        <v>21690</v>
      </c>
      <c r="B1696" s="1">
        <v>-8.66880605913508</v>
      </c>
      <c r="D1696" s="1">
        <v>136690</v>
      </c>
      <c r="E1696" s="1">
        <v>-46.7334643040995</v>
      </c>
    </row>
    <row r="1697" s="1" customFormat="1" spans="1:5">
      <c r="A1697" s="1">
        <v>21691</v>
      </c>
      <c r="B1697" s="1">
        <v>-8.53993715974728</v>
      </c>
      <c r="D1697" s="1">
        <v>136691</v>
      </c>
      <c r="E1697" s="1">
        <v>-46.9000213733824</v>
      </c>
    </row>
    <row r="1698" s="1" customFormat="1" spans="1:5">
      <c r="A1698" s="1">
        <v>21692</v>
      </c>
      <c r="B1698" s="1">
        <v>-8.44137692800234</v>
      </c>
      <c r="D1698" s="1">
        <v>136692</v>
      </c>
      <c r="E1698" s="1">
        <v>-46.9195495179102</v>
      </c>
    </row>
    <row r="1699" s="1" customFormat="1" spans="1:5">
      <c r="A1699" s="1">
        <v>21693</v>
      </c>
      <c r="B1699" s="1">
        <v>-7.99007004797052</v>
      </c>
      <c r="D1699" s="1">
        <v>136693</v>
      </c>
      <c r="E1699" s="1">
        <v>-47.1808945868805</v>
      </c>
    </row>
    <row r="1700" s="1" customFormat="1" spans="1:5">
      <c r="A1700" s="1">
        <v>21694</v>
      </c>
      <c r="B1700" s="1">
        <v>-7.50744861403755</v>
      </c>
      <c r="D1700" s="1">
        <v>136694</v>
      </c>
      <c r="E1700" s="1">
        <v>-47.2773259863628</v>
      </c>
    </row>
    <row r="1701" s="1" customFormat="1" spans="1:5">
      <c r="A1701" s="1">
        <v>21695</v>
      </c>
      <c r="B1701" s="1">
        <v>-6.6322126403752</v>
      </c>
      <c r="D1701" s="1">
        <v>136695</v>
      </c>
      <c r="E1701" s="1">
        <v>-46.8746059958322</v>
      </c>
    </row>
    <row r="1702" s="1" customFormat="1" spans="1:5">
      <c r="A1702" s="1">
        <v>21696</v>
      </c>
      <c r="B1702" s="1">
        <v>-7.07289616071469</v>
      </c>
      <c r="D1702" s="1">
        <v>136696</v>
      </c>
      <c r="E1702" s="1">
        <v>-47.2482171104728</v>
      </c>
    </row>
    <row r="1703" s="1" customFormat="1" spans="1:5">
      <c r="A1703" s="1">
        <v>21697</v>
      </c>
      <c r="B1703" s="1">
        <v>-7.46594406265894</v>
      </c>
      <c r="D1703" s="1">
        <v>136697</v>
      </c>
      <c r="E1703" s="1">
        <v>-47.939254671974</v>
      </c>
    </row>
    <row r="1704" s="1" customFormat="1" spans="1:5">
      <c r="A1704" s="1">
        <v>21698</v>
      </c>
      <c r="B1704" s="1">
        <v>-7.06923031112389</v>
      </c>
      <c r="D1704" s="1">
        <v>136698</v>
      </c>
      <c r="E1704" s="1">
        <v>-48.1833430733923</v>
      </c>
    </row>
    <row r="1705" s="1" customFormat="1" spans="1:5">
      <c r="A1705" s="1">
        <v>21699</v>
      </c>
      <c r="B1705" s="1">
        <v>-7.25307424345664</v>
      </c>
      <c r="D1705" s="1">
        <v>136699</v>
      </c>
      <c r="E1705" s="1">
        <v>-48.2659740854733</v>
      </c>
    </row>
    <row r="1706" s="1" customFormat="1" spans="1:5">
      <c r="A1706" s="1">
        <v>21700</v>
      </c>
      <c r="B1706" s="1">
        <v>-6.97737709810266</v>
      </c>
      <c r="D1706" s="1">
        <v>136700</v>
      </c>
      <c r="E1706" s="1">
        <v>-48.340954579525</v>
      </c>
    </row>
    <row r="1707" s="1" customFormat="1" spans="1:5">
      <c r="A1707" s="1">
        <v>21701</v>
      </c>
      <c r="B1707" s="1">
        <v>-6.42858148967412</v>
      </c>
      <c r="D1707" s="1">
        <v>136701</v>
      </c>
      <c r="E1707" s="1">
        <v>-48.5452277334206</v>
      </c>
    </row>
    <row r="1708" s="1" customFormat="1" spans="1:5">
      <c r="A1708" s="1">
        <v>21702</v>
      </c>
      <c r="B1708" s="1">
        <v>-7.02245693218995</v>
      </c>
      <c r="D1708" s="1">
        <v>136702</v>
      </c>
      <c r="E1708" s="1">
        <v>-48.1079113575713</v>
      </c>
    </row>
    <row r="1709" s="1" customFormat="1" spans="1:5">
      <c r="A1709" s="1">
        <v>21703</v>
      </c>
      <c r="B1709" s="1">
        <v>-7.77205381436138</v>
      </c>
      <c r="D1709" s="1">
        <v>136703</v>
      </c>
      <c r="E1709" s="1">
        <v>-47.544820516263</v>
      </c>
    </row>
    <row r="1710" s="1" customFormat="1" spans="1:5">
      <c r="A1710" s="1">
        <v>21704</v>
      </c>
      <c r="B1710" s="1">
        <v>-7.99223414391141</v>
      </c>
      <c r="D1710" s="1">
        <v>136704</v>
      </c>
      <c r="E1710" s="1">
        <v>-47.5976821933683</v>
      </c>
    </row>
    <row r="1711" s="1" customFormat="1" spans="1:5">
      <c r="A1711" s="1">
        <v>21705</v>
      </c>
      <c r="B1711" s="1">
        <v>-7.48260593580921</v>
      </c>
      <c r="D1711" s="1">
        <v>136705</v>
      </c>
      <c r="E1711" s="1">
        <v>-46.8526517549478</v>
      </c>
    </row>
    <row r="1712" s="1" customFormat="1" spans="1:5">
      <c r="A1712" s="1">
        <v>21706</v>
      </c>
      <c r="B1712" s="1">
        <v>-7.58266562399971</v>
      </c>
      <c r="D1712" s="1">
        <v>136706</v>
      </c>
      <c r="E1712" s="1">
        <v>-46.5323777643089</v>
      </c>
    </row>
    <row r="1713" s="1" customFormat="1" spans="1:5">
      <c r="A1713" s="1">
        <v>21707</v>
      </c>
      <c r="B1713" s="1">
        <v>-7.48769099480809</v>
      </c>
      <c r="D1713" s="1">
        <v>136707</v>
      </c>
      <c r="E1713" s="1">
        <v>-47.4112418223027</v>
      </c>
    </row>
    <row r="1714" s="1" customFormat="1" spans="1:5">
      <c r="A1714" s="1">
        <v>21708</v>
      </c>
      <c r="B1714" s="1">
        <v>-7.07342283497703</v>
      </c>
      <c r="D1714" s="1">
        <v>136708</v>
      </c>
      <c r="E1714" s="1">
        <v>-47.8453153605174</v>
      </c>
    </row>
    <row r="1715" s="1" customFormat="1" spans="1:5">
      <c r="A1715" s="1">
        <v>21709</v>
      </c>
      <c r="B1715" s="1">
        <v>-7.88065005650638</v>
      </c>
      <c r="D1715" s="1">
        <v>136709</v>
      </c>
      <c r="E1715" s="1">
        <v>-47.9090430440396</v>
      </c>
    </row>
    <row r="1716" s="1" customFormat="1" spans="1:5">
      <c r="A1716" s="1">
        <v>21710</v>
      </c>
      <c r="B1716" s="1">
        <v>-8.37024174089407</v>
      </c>
      <c r="D1716" s="1">
        <v>136710</v>
      </c>
      <c r="E1716" s="1">
        <v>-47.2847887397086</v>
      </c>
    </row>
    <row r="1717" s="1" customFormat="1" spans="1:5">
      <c r="A1717" s="1">
        <v>21711</v>
      </c>
      <c r="B1717" s="1">
        <v>-8.14876023685318</v>
      </c>
      <c r="D1717" s="1">
        <v>136711</v>
      </c>
      <c r="E1717" s="1">
        <v>-46.8149754673856</v>
      </c>
    </row>
    <row r="1718" s="1" customFormat="1" spans="1:5">
      <c r="A1718" s="1">
        <v>21712</v>
      </c>
      <c r="B1718" s="1">
        <v>-7.22701559738427</v>
      </c>
      <c r="D1718" s="1">
        <v>136712</v>
      </c>
      <c r="E1718" s="1">
        <v>-47.4560679991913</v>
      </c>
    </row>
    <row r="1719" s="1" customFormat="1" spans="1:5">
      <c r="A1719" s="1">
        <v>21713</v>
      </c>
      <c r="B1719" s="1">
        <v>-7.18625590218157</v>
      </c>
      <c r="D1719" s="1">
        <v>136713</v>
      </c>
      <c r="E1719" s="1">
        <v>-47.8508823407242</v>
      </c>
    </row>
    <row r="1720" s="1" customFormat="1" spans="1:5">
      <c r="A1720" s="1">
        <v>21714</v>
      </c>
      <c r="B1720" s="1">
        <v>-6.8655572200362</v>
      </c>
      <c r="D1720" s="1">
        <v>136714</v>
      </c>
      <c r="E1720" s="1">
        <v>-47.5826123289055</v>
      </c>
    </row>
    <row r="1721" s="1" customFormat="1" spans="1:5">
      <c r="A1721" s="1">
        <v>21715</v>
      </c>
      <c r="B1721" s="1">
        <v>-7.26981925206428</v>
      </c>
      <c r="D1721" s="1">
        <v>136715</v>
      </c>
      <c r="E1721" s="1">
        <v>-47.4652361677754</v>
      </c>
    </row>
    <row r="1722" s="1" customFormat="1" spans="1:5">
      <c r="A1722" s="1">
        <v>21716</v>
      </c>
      <c r="B1722" s="1">
        <v>-8.20273831758465</v>
      </c>
      <c r="D1722" s="1">
        <v>136716</v>
      </c>
      <c r="E1722" s="1">
        <v>-48.322011207032</v>
      </c>
    </row>
    <row r="1723" s="1" customFormat="1" spans="1:5">
      <c r="A1723" s="1">
        <v>21717</v>
      </c>
      <c r="B1723" s="1">
        <v>-8.32918329029509</v>
      </c>
      <c r="D1723" s="1">
        <v>136717</v>
      </c>
      <c r="E1723" s="1">
        <v>-49.2921051493022</v>
      </c>
    </row>
    <row r="1724" s="1" customFormat="1" spans="1:5">
      <c r="A1724" s="1">
        <v>21718</v>
      </c>
      <c r="B1724" s="1">
        <v>-7.98429442551493</v>
      </c>
      <c r="D1724" s="1">
        <v>136718</v>
      </c>
      <c r="E1724" s="1">
        <v>-49.2532923903061</v>
      </c>
    </row>
    <row r="1725" s="1" customFormat="1" spans="1:5">
      <c r="A1725" s="1">
        <v>21719</v>
      </c>
      <c r="B1725" s="1">
        <v>-7.58911508234364</v>
      </c>
      <c r="D1725" s="1">
        <v>136719</v>
      </c>
      <c r="E1725" s="1">
        <v>-48.8373726179549</v>
      </c>
    </row>
    <row r="1726" s="1" customFormat="1" spans="1:5">
      <c r="A1726" s="1">
        <v>21720</v>
      </c>
      <c r="B1726" s="1">
        <v>-7.73328187721875</v>
      </c>
      <c r="D1726" s="1">
        <v>136720</v>
      </c>
      <c r="E1726" s="1">
        <v>-49.0790788601532</v>
      </c>
    </row>
    <row r="1727" s="1" customFormat="1" spans="1:5">
      <c r="A1727" s="1">
        <v>21721</v>
      </c>
      <c r="B1727" s="1">
        <v>-8.52022963044685</v>
      </c>
      <c r="D1727" s="1">
        <v>136721</v>
      </c>
      <c r="E1727" s="1">
        <v>-49.4565558824901</v>
      </c>
    </row>
    <row r="1728" s="1" customFormat="1" spans="1:5">
      <c r="A1728" s="1">
        <v>21722</v>
      </c>
      <c r="B1728" s="1">
        <v>-8.43281659828751</v>
      </c>
      <c r="D1728" s="1">
        <v>136722</v>
      </c>
      <c r="E1728" s="1">
        <v>-49.8363553082915</v>
      </c>
    </row>
    <row r="1729" s="1" customFormat="1" spans="1:5">
      <c r="A1729" s="1">
        <v>21723</v>
      </c>
      <c r="B1729" s="1">
        <v>-8.22540837049456</v>
      </c>
      <c r="D1729" s="1">
        <v>136723</v>
      </c>
      <c r="E1729" s="1">
        <v>-49.6790461296398</v>
      </c>
    </row>
    <row r="1730" s="1" customFormat="1" spans="1:5">
      <c r="A1730" s="1">
        <v>21724</v>
      </c>
      <c r="B1730" s="1">
        <v>-7.38866888855264</v>
      </c>
      <c r="D1730" s="1">
        <v>136724</v>
      </c>
      <c r="E1730" s="1">
        <v>-49.1115910801484</v>
      </c>
    </row>
    <row r="1731" s="1" customFormat="1" spans="1:5">
      <c r="A1731" s="1">
        <v>21725</v>
      </c>
      <c r="B1731" s="1">
        <v>-6.65755325295335</v>
      </c>
      <c r="D1731" s="1">
        <v>136725</v>
      </c>
      <c r="E1731" s="1">
        <v>-48.2735998129304</v>
      </c>
    </row>
    <row r="1732" s="1" customFormat="1" spans="1:5">
      <c r="A1732" s="1">
        <v>21726</v>
      </c>
      <c r="B1732" s="1">
        <v>-7.45126349601621</v>
      </c>
      <c r="D1732" s="1">
        <v>136726</v>
      </c>
      <c r="E1732" s="1">
        <v>-47.7061340315388</v>
      </c>
    </row>
    <row r="1733" s="1" customFormat="1" spans="1:5">
      <c r="A1733" s="1">
        <v>21727</v>
      </c>
      <c r="B1733" s="1">
        <v>-8.02818650271004</v>
      </c>
      <c r="D1733" s="1">
        <v>136727</v>
      </c>
      <c r="E1733" s="1">
        <v>-48.2758750335775</v>
      </c>
    </row>
    <row r="1734" s="1" customFormat="1" spans="1:5">
      <c r="A1734" s="1">
        <v>21728</v>
      </c>
      <c r="B1734" s="1">
        <v>-7.3356314504968</v>
      </c>
      <c r="D1734" s="1">
        <v>136728</v>
      </c>
      <c r="E1734" s="1">
        <v>-48.472331458812</v>
      </c>
    </row>
    <row r="1735" s="1" customFormat="1" spans="1:5">
      <c r="A1735" s="1">
        <v>21729</v>
      </c>
      <c r="B1735" s="1">
        <v>-7.56850628438775</v>
      </c>
      <c r="D1735" s="1">
        <v>136729</v>
      </c>
      <c r="E1735" s="1">
        <v>-48.2644510064798</v>
      </c>
    </row>
    <row r="1736" s="1" customFormat="1" spans="1:5">
      <c r="A1736" s="1">
        <v>21730</v>
      </c>
      <c r="B1736" s="1">
        <v>-8.4751015022732</v>
      </c>
      <c r="D1736" s="1">
        <v>136730</v>
      </c>
      <c r="E1736" s="1">
        <v>-48.3496671530228</v>
      </c>
    </row>
    <row r="1737" s="1" customFormat="1" spans="1:5">
      <c r="A1737" s="1">
        <v>21731</v>
      </c>
      <c r="B1737" s="1">
        <v>-8.56577804265973</v>
      </c>
      <c r="D1737" s="1">
        <v>136731</v>
      </c>
      <c r="E1737" s="1">
        <v>-47.8386726468663</v>
      </c>
    </row>
    <row r="1738" s="1" customFormat="1" spans="1:5">
      <c r="A1738" s="1">
        <v>21732</v>
      </c>
      <c r="B1738" s="1">
        <v>-8.96490475627553</v>
      </c>
      <c r="D1738" s="1">
        <v>136732</v>
      </c>
      <c r="E1738" s="1">
        <v>-47.3780108738028</v>
      </c>
    </row>
    <row r="1739" s="1" customFormat="1" spans="1:5">
      <c r="A1739" s="1">
        <v>21733</v>
      </c>
      <c r="B1739" s="1">
        <v>-8.98107587028911</v>
      </c>
      <c r="D1739" s="1">
        <v>136733</v>
      </c>
      <c r="E1739" s="1">
        <v>-47.2931244169454</v>
      </c>
    </row>
    <row r="1740" s="1" customFormat="1" spans="1:5">
      <c r="A1740" s="1">
        <v>21734</v>
      </c>
      <c r="B1740" s="1">
        <v>-8.07416459285271</v>
      </c>
      <c r="D1740" s="1">
        <v>136734</v>
      </c>
      <c r="E1740" s="1">
        <v>-47.5593578339073</v>
      </c>
    </row>
    <row r="1741" s="1" customFormat="1" spans="1:5">
      <c r="A1741" s="1">
        <v>21735</v>
      </c>
      <c r="B1741" s="1">
        <v>-7.26651662930024</v>
      </c>
      <c r="D1741" s="1">
        <v>136735</v>
      </c>
      <c r="E1741" s="1">
        <v>-47.5983426973005</v>
      </c>
    </row>
    <row r="1742" s="1" customFormat="1" spans="1:5">
      <c r="A1742" s="1">
        <v>21736</v>
      </c>
      <c r="B1742" s="1">
        <v>-6.53975925994805</v>
      </c>
      <c r="D1742" s="1">
        <v>136736</v>
      </c>
      <c r="E1742" s="1">
        <v>-47.5825037126217</v>
      </c>
    </row>
    <row r="1743" s="1" customFormat="1" spans="1:5">
      <c r="A1743" s="1">
        <v>21737</v>
      </c>
      <c r="B1743" s="1">
        <v>-6.71653451059161</v>
      </c>
      <c r="D1743" s="1">
        <v>136737</v>
      </c>
      <c r="E1743" s="1">
        <v>-47.7793721897471</v>
      </c>
    </row>
    <row r="1744" s="1" customFormat="1" spans="1:5">
      <c r="A1744" s="1">
        <v>21738</v>
      </c>
      <c r="B1744" s="1">
        <v>-6.95248408423191</v>
      </c>
      <c r="D1744" s="1">
        <v>136738</v>
      </c>
      <c r="E1744" s="1">
        <v>-47.7516820301993</v>
      </c>
    </row>
    <row r="1745" s="1" customFormat="1" spans="1:5">
      <c r="A1745" s="1">
        <v>21739</v>
      </c>
      <c r="B1745" s="1">
        <v>-6.11647462288871</v>
      </c>
      <c r="D1745" s="1">
        <v>136739</v>
      </c>
      <c r="E1745" s="1">
        <v>-47.9502632050995</v>
      </c>
    </row>
    <row r="1746" s="1" customFormat="1" spans="1:5">
      <c r="A1746" s="1">
        <v>21740</v>
      </c>
      <c r="B1746" s="1">
        <v>-7.38514214223319</v>
      </c>
      <c r="D1746" s="1">
        <v>136740</v>
      </c>
      <c r="E1746" s="1">
        <v>-47.6504237685183</v>
      </c>
    </row>
    <row r="1747" s="1" customFormat="1" spans="1:5">
      <c r="A1747" s="1">
        <v>21741</v>
      </c>
      <c r="B1747" s="1">
        <v>-8.46085762705171</v>
      </c>
      <c r="D1747" s="1">
        <v>136741</v>
      </c>
      <c r="E1747" s="1">
        <v>-47.0317627708774</v>
      </c>
    </row>
    <row r="1748" s="1" customFormat="1" spans="1:5">
      <c r="A1748" s="1">
        <v>21742</v>
      </c>
      <c r="B1748" s="1">
        <v>-8.58435210638376</v>
      </c>
      <c r="D1748" s="1">
        <v>136742</v>
      </c>
      <c r="E1748" s="1">
        <v>-47.1071407399354</v>
      </c>
    </row>
    <row r="1749" s="1" customFormat="1" spans="1:5">
      <c r="A1749" s="1">
        <v>21743</v>
      </c>
      <c r="B1749" s="1">
        <v>-9.60385339232904</v>
      </c>
      <c r="D1749" s="1">
        <v>136743</v>
      </c>
      <c r="E1749" s="1">
        <v>-47.3346873867547</v>
      </c>
    </row>
    <row r="1750" s="1" customFormat="1" spans="1:5">
      <c r="A1750" s="1">
        <v>21744</v>
      </c>
      <c r="B1750" s="1">
        <v>-10.1022159099565</v>
      </c>
      <c r="D1750" s="1">
        <v>136744</v>
      </c>
      <c r="E1750" s="1">
        <v>-47.416120506302</v>
      </c>
    </row>
    <row r="1751" s="1" customFormat="1" spans="1:5">
      <c r="A1751" s="1">
        <v>21745</v>
      </c>
      <c r="B1751" s="1">
        <v>-9.16866112997375</v>
      </c>
      <c r="D1751" s="1">
        <v>136745</v>
      </c>
      <c r="E1751" s="1">
        <v>-47.267782473453</v>
      </c>
    </row>
    <row r="1752" s="1" customFormat="1" spans="1:5">
      <c r="A1752" s="1">
        <v>21746</v>
      </c>
      <c r="B1752" s="1">
        <v>-8.13519228286955</v>
      </c>
      <c r="D1752" s="1">
        <v>136746</v>
      </c>
      <c r="E1752" s="1">
        <v>-47.3154040299862</v>
      </c>
    </row>
    <row r="1753" s="1" customFormat="1" spans="1:5">
      <c r="A1753" s="1">
        <v>21747</v>
      </c>
      <c r="B1753" s="1">
        <v>-9.28589081578734</v>
      </c>
      <c r="D1753" s="1">
        <v>136747</v>
      </c>
      <c r="E1753" s="1">
        <v>-46.8472103780488</v>
      </c>
    </row>
    <row r="1754" s="1" customFormat="1" spans="1:5">
      <c r="A1754" s="1">
        <v>21748</v>
      </c>
      <c r="B1754" s="1">
        <v>-9.93851780334354</v>
      </c>
      <c r="D1754" s="1">
        <v>136748</v>
      </c>
      <c r="E1754" s="1">
        <v>-46.5695053991414</v>
      </c>
    </row>
    <row r="1755" s="1" customFormat="1" spans="1:5">
      <c r="A1755" s="1">
        <v>21749</v>
      </c>
      <c r="B1755" s="1">
        <v>-10.0072081608641</v>
      </c>
      <c r="D1755" s="1">
        <v>136749</v>
      </c>
      <c r="E1755" s="1">
        <v>-46.4107956915525</v>
      </c>
    </row>
    <row r="1756" s="1" customFormat="1" spans="1:5">
      <c r="A1756" s="1">
        <v>21750</v>
      </c>
      <c r="B1756" s="1">
        <v>-9.89264741074069</v>
      </c>
      <c r="D1756" s="1">
        <v>136750</v>
      </c>
      <c r="E1756" s="1">
        <v>-46.2124906367965</v>
      </c>
    </row>
    <row r="1757" s="1" customFormat="1" spans="1:5">
      <c r="A1757" s="1">
        <v>21751</v>
      </c>
      <c r="B1757" s="1">
        <v>-8.85613882873233</v>
      </c>
      <c r="D1757" s="1">
        <v>136751</v>
      </c>
      <c r="E1757" s="1">
        <v>-46.2587556833807</v>
      </c>
    </row>
    <row r="1758" s="1" customFormat="1" spans="1:5">
      <c r="A1758" s="1">
        <v>21752</v>
      </c>
      <c r="B1758" s="1">
        <v>-8.08911925586487</v>
      </c>
      <c r="D1758" s="1">
        <v>136752</v>
      </c>
      <c r="E1758" s="1">
        <v>-45.8800723912709</v>
      </c>
    </row>
    <row r="1759" s="1" customFormat="1" spans="1:5">
      <c r="A1759" s="1">
        <v>21753</v>
      </c>
      <c r="B1759" s="1">
        <v>-8.09134242605104</v>
      </c>
      <c r="D1759" s="1">
        <v>136753</v>
      </c>
      <c r="E1759" s="1">
        <v>-45.5452081870463</v>
      </c>
    </row>
    <row r="1760" s="1" customFormat="1" spans="1:5">
      <c r="A1760" s="1">
        <v>21754</v>
      </c>
      <c r="B1760" s="1">
        <v>-8.46135451530787</v>
      </c>
      <c r="D1760" s="1">
        <v>136754</v>
      </c>
      <c r="E1760" s="1">
        <v>-45.8430185507159</v>
      </c>
    </row>
    <row r="1761" s="1" customFormat="1" spans="1:5">
      <c r="A1761" s="1">
        <v>21755</v>
      </c>
      <c r="B1761" s="1">
        <v>-8.01446878842238</v>
      </c>
      <c r="D1761" s="1">
        <v>136755</v>
      </c>
      <c r="E1761" s="1">
        <v>-45.9073443444615</v>
      </c>
    </row>
    <row r="1762" s="1" customFormat="1" spans="1:5">
      <c r="A1762" s="1">
        <v>21756</v>
      </c>
      <c r="B1762" s="1">
        <v>-6.53164827491884</v>
      </c>
      <c r="D1762" s="1">
        <v>136756</v>
      </c>
      <c r="E1762" s="1">
        <v>-45.9797141508553</v>
      </c>
    </row>
    <row r="1763" s="1" customFormat="1" spans="1:5">
      <c r="A1763" s="1">
        <v>21757</v>
      </c>
      <c r="B1763" s="1">
        <v>-6.00921603520607</v>
      </c>
      <c r="D1763" s="1">
        <v>136757</v>
      </c>
      <c r="E1763" s="1">
        <v>-46.09905679632</v>
      </c>
    </row>
    <row r="1764" s="1" customFormat="1" spans="1:5">
      <c r="A1764" s="1">
        <v>21758</v>
      </c>
      <c r="B1764" s="1">
        <v>-6.87418838792957</v>
      </c>
      <c r="D1764" s="1">
        <v>136758</v>
      </c>
      <c r="E1764" s="1">
        <v>-45.778022852185</v>
      </c>
    </row>
    <row r="1765" s="1" customFormat="1" spans="1:5">
      <c r="A1765" s="1">
        <v>21759</v>
      </c>
      <c r="B1765" s="1">
        <v>-7.14049906592063</v>
      </c>
      <c r="D1765" s="1">
        <v>136759</v>
      </c>
      <c r="E1765" s="1">
        <v>-45.4444360137505</v>
      </c>
    </row>
    <row r="1766" s="1" customFormat="1" spans="1:5">
      <c r="A1766" s="1">
        <v>21760</v>
      </c>
      <c r="B1766" s="1">
        <v>-7.42891741656989</v>
      </c>
      <c r="D1766" s="1">
        <v>136760</v>
      </c>
      <c r="E1766" s="1">
        <v>-45.738220326744</v>
      </c>
    </row>
    <row r="1767" s="1" customFormat="1" spans="1:5">
      <c r="A1767" s="1">
        <v>21761</v>
      </c>
      <c r="B1767" s="1">
        <v>-7.62183721019462</v>
      </c>
      <c r="D1767" s="1">
        <v>136761</v>
      </c>
      <c r="E1767" s="1">
        <v>-46.048395541386</v>
      </c>
    </row>
    <row r="1768" s="1" customFormat="1" spans="1:5">
      <c r="A1768" s="1">
        <v>21762</v>
      </c>
      <c r="B1768" s="1">
        <v>-6.88864526956138</v>
      </c>
      <c r="D1768" s="1">
        <v>136762</v>
      </c>
      <c r="E1768" s="1">
        <v>-45.9611663533793</v>
      </c>
    </row>
    <row r="1769" s="1" customFormat="1" spans="1:5">
      <c r="A1769" s="1">
        <v>21763</v>
      </c>
      <c r="B1769" s="1">
        <v>-7.08398585591462</v>
      </c>
      <c r="D1769" s="1">
        <v>136763</v>
      </c>
      <c r="E1769" s="1">
        <v>-45.8786451988716</v>
      </c>
    </row>
    <row r="1770" s="1" customFormat="1" spans="1:5">
      <c r="A1770" s="1">
        <v>21764</v>
      </c>
      <c r="B1770" s="1">
        <v>-7.72278794206184</v>
      </c>
      <c r="D1770" s="1">
        <v>136764</v>
      </c>
      <c r="E1770" s="1">
        <v>-45.7746760581754</v>
      </c>
    </row>
    <row r="1771" s="1" customFormat="1" spans="1:5">
      <c r="A1771" s="1">
        <v>21765</v>
      </c>
      <c r="B1771" s="1">
        <v>-7.85087882090344</v>
      </c>
      <c r="D1771" s="1">
        <v>136765</v>
      </c>
      <c r="E1771" s="1">
        <v>-45.9394500680795</v>
      </c>
    </row>
    <row r="1772" s="1" customFormat="1" spans="1:5">
      <c r="A1772" s="1">
        <v>21766</v>
      </c>
      <c r="B1772" s="1">
        <v>-7.26202915762497</v>
      </c>
      <c r="D1772" s="1">
        <v>136766</v>
      </c>
      <c r="E1772" s="1">
        <v>-45.8904810663847</v>
      </c>
    </row>
    <row r="1773" s="1" customFormat="1" spans="1:5">
      <c r="A1773" s="1">
        <v>21767</v>
      </c>
      <c r="B1773" s="1">
        <v>-7.07708774591736</v>
      </c>
      <c r="D1773" s="1">
        <v>136767</v>
      </c>
      <c r="E1773" s="1">
        <v>-45.5967153879759</v>
      </c>
    </row>
    <row r="1774" s="1" customFormat="1" spans="1:5">
      <c r="A1774" s="1">
        <v>21768</v>
      </c>
      <c r="B1774" s="1">
        <v>-7.91839197089321</v>
      </c>
      <c r="D1774" s="1">
        <v>136768</v>
      </c>
      <c r="E1774" s="1">
        <v>-45.8482151946068</v>
      </c>
    </row>
    <row r="1775" s="1" customFormat="1" spans="1:5">
      <c r="A1775" s="1">
        <v>21769</v>
      </c>
      <c r="B1775" s="1">
        <v>-8.16398321161598</v>
      </c>
      <c r="D1775" s="1">
        <v>136769</v>
      </c>
      <c r="E1775" s="1">
        <v>-46.5829538758041</v>
      </c>
    </row>
    <row r="1776" s="1" customFormat="1" spans="1:5">
      <c r="A1776" s="1">
        <v>21770</v>
      </c>
      <c r="B1776" s="1">
        <v>-7.65205308981643</v>
      </c>
      <c r="D1776" s="1">
        <v>136770</v>
      </c>
      <c r="E1776" s="1">
        <v>-46.3268823969449</v>
      </c>
    </row>
    <row r="1777" s="1" customFormat="1" spans="1:5">
      <c r="A1777" s="1">
        <v>21771</v>
      </c>
      <c r="B1777" s="1">
        <v>-6.85307599794962</v>
      </c>
      <c r="D1777" s="1">
        <v>136771</v>
      </c>
      <c r="E1777" s="1">
        <v>-45.8133600477433</v>
      </c>
    </row>
    <row r="1778" s="1" customFormat="1" spans="1:5">
      <c r="A1778" s="1">
        <v>21772</v>
      </c>
      <c r="B1778" s="1">
        <v>-8.50393383110815</v>
      </c>
      <c r="D1778" s="1">
        <v>136772</v>
      </c>
      <c r="E1778" s="1">
        <v>-45.9273129174112</v>
      </c>
    </row>
    <row r="1779" s="1" customFormat="1" spans="1:5">
      <c r="A1779" s="1">
        <v>21773</v>
      </c>
      <c r="B1779" s="1">
        <v>-10.1990949610953</v>
      </c>
      <c r="D1779" s="1">
        <v>136773</v>
      </c>
      <c r="E1779" s="1">
        <v>-46.2327394102669</v>
      </c>
    </row>
    <row r="1780" s="1" customFormat="1" spans="1:5">
      <c r="A1780" s="1">
        <v>21774</v>
      </c>
      <c r="B1780" s="1">
        <v>-8.97742788762179</v>
      </c>
      <c r="D1780" s="1">
        <v>136774</v>
      </c>
      <c r="E1780" s="1">
        <v>-46.3832923931596</v>
      </c>
    </row>
    <row r="1781" s="1" customFormat="1" spans="1:5">
      <c r="A1781" s="1">
        <v>21775</v>
      </c>
      <c r="B1781" s="1">
        <v>-8.45795899305109</v>
      </c>
      <c r="D1781" s="1">
        <v>136775</v>
      </c>
      <c r="E1781" s="1">
        <v>-46.7171868539461</v>
      </c>
    </row>
    <row r="1782" s="1" customFormat="1" spans="1:5">
      <c r="A1782" s="1">
        <v>21776</v>
      </c>
      <c r="B1782" s="1">
        <v>-8.19256849636902</v>
      </c>
      <c r="D1782" s="1">
        <v>136776</v>
      </c>
      <c r="E1782" s="1">
        <v>-46.9903368556213</v>
      </c>
    </row>
    <row r="1783" s="1" customFormat="1" spans="1:5">
      <c r="A1783" s="1">
        <v>21777</v>
      </c>
      <c r="B1783" s="1">
        <v>-8.60533039113728</v>
      </c>
      <c r="D1783" s="1">
        <v>136777</v>
      </c>
      <c r="E1783" s="1">
        <v>-46.8794843506672</v>
      </c>
    </row>
    <row r="1784" s="1" customFormat="1" spans="1:5">
      <c r="A1784" s="1">
        <v>21778</v>
      </c>
      <c r="B1784" s="1">
        <v>-8.94769312121198</v>
      </c>
      <c r="D1784" s="1">
        <v>136778</v>
      </c>
      <c r="E1784" s="1">
        <v>-46.7982569086022</v>
      </c>
    </row>
    <row r="1785" s="1" customFormat="1" spans="1:5">
      <c r="A1785" s="1">
        <v>21779</v>
      </c>
      <c r="B1785" s="1">
        <v>-7.98374096008015</v>
      </c>
      <c r="D1785" s="1">
        <v>136779</v>
      </c>
      <c r="E1785" s="1">
        <v>-47.2757011601796</v>
      </c>
    </row>
    <row r="1786" s="1" customFormat="1" spans="1:5">
      <c r="A1786" s="1">
        <v>21780</v>
      </c>
      <c r="B1786" s="1">
        <v>-7.99472731205167</v>
      </c>
      <c r="D1786" s="1">
        <v>136780</v>
      </c>
      <c r="E1786" s="1">
        <v>-47.8000850524051</v>
      </c>
    </row>
    <row r="1787" s="1" customFormat="1" spans="1:5">
      <c r="A1787" s="1">
        <v>21781</v>
      </c>
      <c r="B1787" s="1">
        <v>-11.8441882340366</v>
      </c>
      <c r="D1787" s="1">
        <v>136781</v>
      </c>
      <c r="E1787" s="1">
        <v>-47.7890699168549</v>
      </c>
    </row>
    <row r="1788" s="1" customFormat="1" spans="1:5">
      <c r="A1788" s="1">
        <v>21782</v>
      </c>
      <c r="B1788" s="1">
        <v>-19.8306549366258</v>
      </c>
      <c r="D1788" s="1">
        <v>136782</v>
      </c>
      <c r="E1788" s="1">
        <v>-47.4681294250428</v>
      </c>
    </row>
    <row r="1789" s="1" customFormat="1" spans="1:5">
      <c r="A1789" s="1">
        <v>21783</v>
      </c>
      <c r="B1789" s="1">
        <v>-24.547851387467</v>
      </c>
      <c r="D1789" s="1">
        <v>136783</v>
      </c>
      <c r="E1789" s="1">
        <v>-47.1284730155848</v>
      </c>
    </row>
    <row r="1790" s="1" customFormat="1" spans="1:5">
      <c r="A1790" s="1">
        <v>21784</v>
      </c>
      <c r="B1790" s="1">
        <v>-23.0794308288691</v>
      </c>
      <c r="D1790" s="1">
        <v>136784</v>
      </c>
      <c r="E1790" s="1">
        <v>-46.6042015147876</v>
      </c>
    </row>
    <row r="1791" s="1" customFormat="1" spans="1:5">
      <c r="A1791" s="1">
        <v>21785</v>
      </c>
      <c r="B1791" s="1">
        <v>-20.6875615759252</v>
      </c>
      <c r="D1791" s="1">
        <v>136785</v>
      </c>
      <c r="E1791" s="1">
        <v>-46.6801039355583</v>
      </c>
    </row>
    <row r="1792" s="1" customFormat="1" spans="1:5">
      <c r="A1792" s="1">
        <v>21786</v>
      </c>
      <c r="B1792" s="1">
        <v>-20.1967246840878</v>
      </c>
      <c r="D1792" s="1">
        <v>136786</v>
      </c>
      <c r="E1792" s="1">
        <v>-46.8182037667994</v>
      </c>
    </row>
    <row r="1793" s="1" customFormat="1" spans="1:5">
      <c r="A1793" s="1">
        <v>21787</v>
      </c>
      <c r="B1793" s="1">
        <v>-20.4944472727058</v>
      </c>
      <c r="D1793" s="1">
        <v>136787</v>
      </c>
      <c r="E1793" s="1">
        <v>-46.4531044879451</v>
      </c>
    </row>
    <row r="1794" s="1" customFormat="1" spans="1:5">
      <c r="A1794" s="1">
        <v>21788</v>
      </c>
      <c r="B1794" s="1">
        <v>-21.0471434453444</v>
      </c>
      <c r="D1794" s="1">
        <v>136788</v>
      </c>
      <c r="E1794" s="1">
        <v>-46.2564307876629</v>
      </c>
    </row>
    <row r="1795" s="1" customFormat="1" spans="1:5">
      <c r="A1795" s="1">
        <v>21789</v>
      </c>
      <c r="B1795" s="1">
        <v>-20.4754432748558</v>
      </c>
      <c r="D1795" s="1">
        <v>136789</v>
      </c>
      <c r="E1795" s="1">
        <v>-46.7111735160225</v>
      </c>
    </row>
    <row r="1796" s="1" customFormat="1" spans="1:5">
      <c r="A1796" s="1">
        <v>21790</v>
      </c>
      <c r="B1796" s="1">
        <v>-19.7298691676807</v>
      </c>
      <c r="D1796" s="1">
        <v>136790</v>
      </c>
      <c r="E1796" s="1">
        <v>-46.752874428219</v>
      </c>
    </row>
    <row r="1797" s="1" customFormat="1" spans="1:5">
      <c r="A1797" s="1">
        <v>21791</v>
      </c>
      <c r="B1797" s="1">
        <v>-19.0286775005787</v>
      </c>
      <c r="D1797" s="1">
        <v>136791</v>
      </c>
      <c r="E1797" s="1">
        <v>-46.5145193153124</v>
      </c>
    </row>
    <row r="1798" s="1" customFormat="1" spans="1:5">
      <c r="A1798" s="1">
        <v>21792</v>
      </c>
      <c r="B1798" s="1">
        <v>-18.5584057241992</v>
      </c>
      <c r="D1798" s="1">
        <v>136792</v>
      </c>
      <c r="E1798" s="1">
        <v>-46.5323775479343</v>
      </c>
    </row>
    <row r="1799" s="1" customFormat="1" spans="1:5">
      <c r="A1799" s="1">
        <v>21793</v>
      </c>
      <c r="B1799" s="1">
        <v>-18.8972932047405</v>
      </c>
      <c r="D1799" s="1">
        <v>136793</v>
      </c>
      <c r="E1799" s="1">
        <v>-46.839265319886</v>
      </c>
    </row>
    <row r="1800" s="1" customFormat="1" spans="1:5">
      <c r="A1800" s="1">
        <v>21794</v>
      </c>
      <c r="B1800" s="1">
        <v>-18.476159473147</v>
      </c>
      <c r="D1800" s="1">
        <v>136794</v>
      </c>
      <c r="E1800" s="1">
        <v>-46.9013882356616</v>
      </c>
    </row>
    <row r="1801" s="1" customFormat="1" spans="1:5">
      <c r="A1801" s="1">
        <v>21795</v>
      </c>
      <c r="B1801" s="1">
        <v>-17.5385567094446</v>
      </c>
      <c r="D1801" s="1">
        <v>136795</v>
      </c>
      <c r="E1801" s="1">
        <v>-46.6885301680717</v>
      </c>
    </row>
    <row r="1802" s="1" customFormat="1" spans="1:5">
      <c r="A1802" s="1">
        <v>21796</v>
      </c>
      <c r="B1802" s="1">
        <v>-16.5089625902827</v>
      </c>
      <c r="D1802" s="1">
        <v>136796</v>
      </c>
      <c r="E1802" s="1">
        <v>-46.8884903503208</v>
      </c>
    </row>
    <row r="1803" s="1" customFormat="1" spans="1:5">
      <c r="A1803" s="1">
        <v>21797</v>
      </c>
      <c r="B1803" s="1">
        <v>-16.1644725883847</v>
      </c>
      <c r="D1803" s="1">
        <v>136797</v>
      </c>
      <c r="E1803" s="1">
        <v>-47.0502650662848</v>
      </c>
    </row>
    <row r="1804" s="1" customFormat="1" spans="1:5">
      <c r="A1804" s="1">
        <v>21798</v>
      </c>
      <c r="B1804" s="1">
        <v>-16.0923271627422</v>
      </c>
      <c r="D1804" s="1">
        <v>136798</v>
      </c>
      <c r="E1804" s="1">
        <v>-46.6852510635214</v>
      </c>
    </row>
    <row r="1805" s="1" customFormat="1" spans="1:5">
      <c r="A1805" s="1">
        <v>21799</v>
      </c>
      <c r="B1805" s="1">
        <v>-14.9282445000548</v>
      </c>
      <c r="D1805" s="1">
        <v>136799</v>
      </c>
      <c r="E1805" s="1">
        <v>-46.5926761014637</v>
      </c>
    </row>
    <row r="1806" s="1" customFormat="1" spans="1:5">
      <c r="A1806" s="1">
        <v>21800</v>
      </c>
      <c r="B1806" s="1">
        <v>-14.0554450356223</v>
      </c>
      <c r="D1806" s="1">
        <v>136800</v>
      </c>
      <c r="E1806" s="1">
        <v>-47.3898403608109</v>
      </c>
    </row>
    <row r="1807" s="1" customFormat="1" spans="1:5">
      <c r="A1807" s="1">
        <v>21801</v>
      </c>
      <c r="B1807" s="1">
        <v>-13.67584658506</v>
      </c>
      <c r="D1807" s="1">
        <v>136801</v>
      </c>
      <c r="E1807" s="1">
        <v>-48.0933073283346</v>
      </c>
    </row>
    <row r="1808" s="1" customFormat="1" spans="1:5">
      <c r="A1808" s="1">
        <v>21802</v>
      </c>
      <c r="B1808" s="1">
        <v>-13.2324120610194</v>
      </c>
      <c r="D1808" s="1">
        <v>136802</v>
      </c>
      <c r="E1808" s="1">
        <v>-48.0793592798405</v>
      </c>
    </row>
    <row r="1809" s="1" customFormat="1" spans="1:5">
      <c r="A1809" s="1">
        <v>21803</v>
      </c>
      <c r="B1809" s="1">
        <v>-12.6800299818067</v>
      </c>
      <c r="D1809" s="1">
        <v>136803</v>
      </c>
      <c r="E1809" s="1">
        <v>-47.7008482834163</v>
      </c>
    </row>
    <row r="1810" s="1" customFormat="1" spans="1:5">
      <c r="A1810" s="1">
        <v>21804</v>
      </c>
      <c r="B1810" s="1">
        <v>-12.6105020625411</v>
      </c>
      <c r="D1810" s="1">
        <v>136804</v>
      </c>
      <c r="E1810" s="1">
        <v>-47.7621275594813</v>
      </c>
    </row>
    <row r="1811" s="1" customFormat="1" spans="1:5">
      <c r="A1811" s="1">
        <v>21805</v>
      </c>
      <c r="B1811" s="1">
        <v>-13.2051753178079</v>
      </c>
      <c r="D1811" s="1">
        <v>136805</v>
      </c>
      <c r="E1811" s="1">
        <v>-47.8458570147359</v>
      </c>
    </row>
    <row r="1812" s="1" customFormat="1" spans="1:5">
      <c r="A1812" s="1">
        <v>21806</v>
      </c>
      <c r="B1812" s="1">
        <v>-13.0792711820114</v>
      </c>
      <c r="D1812" s="1">
        <v>136806</v>
      </c>
      <c r="E1812" s="1">
        <v>-47.5531023454788</v>
      </c>
    </row>
    <row r="1813" s="1" customFormat="1" spans="1:5">
      <c r="A1813" s="1">
        <v>21807</v>
      </c>
      <c r="B1813" s="1">
        <v>-13.5500254573122</v>
      </c>
      <c r="D1813" s="1">
        <v>136807</v>
      </c>
      <c r="E1813" s="1">
        <v>-47.7163746370775</v>
      </c>
    </row>
    <row r="1814" s="1" customFormat="1" spans="1:5">
      <c r="A1814" s="1">
        <v>21808</v>
      </c>
      <c r="B1814" s="1">
        <v>-13.9865113816231</v>
      </c>
      <c r="D1814" s="1">
        <v>136808</v>
      </c>
      <c r="E1814" s="1">
        <v>-47.7261181179199</v>
      </c>
    </row>
    <row r="1815" s="1" customFormat="1" spans="1:5">
      <c r="A1815" s="1">
        <v>21809</v>
      </c>
      <c r="B1815" s="1">
        <v>-12.9373369139873</v>
      </c>
      <c r="D1815" s="1">
        <v>136809</v>
      </c>
      <c r="E1815" s="1">
        <v>-47.0749479956736</v>
      </c>
    </row>
    <row r="1816" s="1" customFormat="1" spans="1:5">
      <c r="A1816" s="1">
        <v>21810</v>
      </c>
      <c r="B1816" s="1">
        <v>-11.3320874023843</v>
      </c>
      <c r="D1816" s="1">
        <v>136810</v>
      </c>
      <c r="E1816" s="1">
        <v>-46.9354327059446</v>
      </c>
    </row>
    <row r="1817" s="1" customFormat="1" spans="1:5">
      <c r="A1817" s="1">
        <v>21811</v>
      </c>
      <c r="B1817" s="1">
        <v>-10.8728637198486</v>
      </c>
      <c r="D1817" s="1">
        <v>136811</v>
      </c>
      <c r="E1817" s="1">
        <v>-47.0517170489084</v>
      </c>
    </row>
    <row r="1818" s="1" customFormat="1" spans="1:5">
      <c r="A1818" s="1">
        <v>21812</v>
      </c>
      <c r="B1818" s="1">
        <v>-11.6897882815225</v>
      </c>
      <c r="D1818" s="1">
        <v>136812</v>
      </c>
      <c r="E1818" s="1">
        <v>-47.6434716220481</v>
      </c>
    </row>
    <row r="1819" s="1" customFormat="1" spans="1:5">
      <c r="A1819" s="1">
        <v>21813</v>
      </c>
      <c r="B1819" s="1">
        <v>-11.9465444731667</v>
      </c>
      <c r="D1819" s="1">
        <v>136813</v>
      </c>
      <c r="E1819" s="1">
        <v>-47.7879106438145</v>
      </c>
    </row>
    <row r="1820" s="1" customFormat="1" spans="1:5">
      <c r="A1820" s="1">
        <v>21814</v>
      </c>
      <c r="B1820" s="1">
        <v>-11.7816581053864</v>
      </c>
      <c r="D1820" s="1">
        <v>136814</v>
      </c>
      <c r="E1820" s="1">
        <v>-47.0478943572394</v>
      </c>
    </row>
    <row r="1821" s="1" customFormat="1" spans="1:5">
      <c r="A1821" s="1">
        <v>21815</v>
      </c>
      <c r="B1821" s="1">
        <v>-11.7269455241003</v>
      </c>
      <c r="D1821" s="1">
        <v>136815</v>
      </c>
      <c r="E1821" s="1">
        <v>-47.1093845293016</v>
      </c>
    </row>
    <row r="1822" s="1" customFormat="1" spans="1:5">
      <c r="A1822" s="1">
        <v>21816</v>
      </c>
      <c r="B1822" s="1">
        <v>-12.2144797270025</v>
      </c>
      <c r="D1822" s="1">
        <v>136816</v>
      </c>
      <c r="E1822" s="1">
        <v>-47.5483951431775</v>
      </c>
    </row>
    <row r="1823" s="1" customFormat="1" spans="1:5">
      <c r="A1823" s="1">
        <v>21817</v>
      </c>
      <c r="B1823" s="1">
        <v>-11.6595949515754</v>
      </c>
      <c r="D1823" s="1">
        <v>136817</v>
      </c>
      <c r="E1823" s="1">
        <v>-47.5165195164258</v>
      </c>
    </row>
    <row r="1824" s="1" customFormat="1" spans="1:5">
      <c r="A1824" s="1">
        <v>21818</v>
      </c>
      <c r="B1824" s="1">
        <v>-11.1755640410208</v>
      </c>
      <c r="D1824" s="1">
        <v>136818</v>
      </c>
      <c r="E1824" s="1">
        <v>-47.5619792996874</v>
      </c>
    </row>
    <row r="1825" s="1" customFormat="1" spans="1:5">
      <c r="A1825" s="1">
        <v>21819</v>
      </c>
      <c r="B1825" s="1">
        <v>-10.8911388017875</v>
      </c>
      <c r="D1825" s="1">
        <v>136819</v>
      </c>
      <c r="E1825" s="1">
        <v>-47.5884653085383</v>
      </c>
    </row>
    <row r="1826" s="1" customFormat="1" spans="1:5">
      <c r="A1826" s="1">
        <v>21820</v>
      </c>
      <c r="B1826" s="1">
        <v>-10.2084907208465</v>
      </c>
      <c r="D1826" s="1">
        <v>136820</v>
      </c>
      <c r="E1826" s="1">
        <v>-47.9508838176312</v>
      </c>
    </row>
    <row r="1827" s="1" customFormat="1" spans="1:5">
      <c r="A1827" s="1">
        <v>21821</v>
      </c>
      <c r="B1827" s="1">
        <v>-9.34299331324916</v>
      </c>
      <c r="D1827" s="1">
        <v>136821</v>
      </c>
      <c r="E1827" s="1">
        <v>-48.2328097952939</v>
      </c>
    </row>
    <row r="1828" s="1" customFormat="1" spans="1:5">
      <c r="A1828" s="1">
        <v>21822</v>
      </c>
      <c r="B1828" s="1">
        <v>-9.77646687959323</v>
      </c>
      <c r="D1828" s="1">
        <v>136822</v>
      </c>
      <c r="E1828" s="1">
        <v>-49.1944751481264</v>
      </c>
    </row>
    <row r="1829" s="1" customFormat="1" spans="1:5">
      <c r="A1829" s="1">
        <v>21823</v>
      </c>
      <c r="B1829" s="1">
        <v>-11.0754538698726</v>
      </c>
      <c r="D1829" s="1">
        <v>136823</v>
      </c>
      <c r="E1829" s="1">
        <v>-52.2384437198542</v>
      </c>
    </row>
    <row r="1830" s="1" customFormat="1" spans="1:5">
      <c r="A1830" s="1">
        <v>21824</v>
      </c>
      <c r="B1830" s="1">
        <v>-11.0072336142204</v>
      </c>
      <c r="D1830" s="1">
        <v>136824</v>
      </c>
      <c r="E1830" s="1">
        <v>-55.0824883649129</v>
      </c>
    </row>
    <row r="1831" s="1" customFormat="1" spans="1:5">
      <c r="A1831" s="1">
        <v>21825</v>
      </c>
      <c r="B1831" s="1">
        <v>-11.7571732001437</v>
      </c>
      <c r="D1831" s="1">
        <v>136825</v>
      </c>
      <c r="E1831" s="1">
        <v>-56.9343177454776</v>
      </c>
    </row>
    <row r="1832" s="1" customFormat="1" spans="1:5">
      <c r="A1832" s="1">
        <v>21826</v>
      </c>
      <c r="B1832" s="1">
        <v>-11.4199556356827</v>
      </c>
      <c r="D1832" s="1">
        <v>136826</v>
      </c>
      <c r="E1832" s="1">
        <v>-57.9473618571823</v>
      </c>
    </row>
    <row r="1833" s="1" customFormat="1" spans="1:5">
      <c r="A1833" s="1">
        <v>21827</v>
      </c>
      <c r="B1833" s="1">
        <v>-10.7954937604855</v>
      </c>
      <c r="D1833" s="1">
        <v>136827</v>
      </c>
      <c r="E1833" s="1">
        <v>-58.1925996947073</v>
      </c>
    </row>
    <row r="1834" s="1" customFormat="1" spans="1:5">
      <c r="A1834" s="1">
        <v>21828</v>
      </c>
      <c r="B1834" s="1">
        <v>-10.8308261142858</v>
      </c>
      <c r="D1834" s="1">
        <v>136828</v>
      </c>
      <c r="E1834" s="1">
        <v>-58.7264192161715</v>
      </c>
    </row>
    <row r="1835" s="1" customFormat="1" spans="1:5">
      <c r="A1835" s="1">
        <v>21829</v>
      </c>
      <c r="B1835" s="1">
        <v>-12.4419280501764</v>
      </c>
      <c r="D1835" s="1">
        <v>136829</v>
      </c>
      <c r="E1835" s="1">
        <v>-58.5948639784486</v>
      </c>
    </row>
    <row r="1836" s="1" customFormat="1" spans="1:5">
      <c r="A1836" s="1">
        <v>21830</v>
      </c>
      <c r="B1836" s="1">
        <v>-13.6289065487683</v>
      </c>
      <c r="D1836" s="1">
        <v>136830</v>
      </c>
      <c r="E1836" s="1">
        <v>-58.130183271757</v>
      </c>
    </row>
    <row r="1837" s="1" customFormat="1" spans="1:5">
      <c r="A1837" s="1">
        <v>21831</v>
      </c>
      <c r="B1837" s="1">
        <v>-13.5933486262899</v>
      </c>
      <c r="D1837" s="1">
        <v>136831</v>
      </c>
      <c r="E1837" s="1">
        <v>-58.16545230254</v>
      </c>
    </row>
    <row r="1838" s="1" customFormat="1" spans="1:5">
      <c r="A1838" s="1">
        <v>21832</v>
      </c>
      <c r="B1838" s="1">
        <v>-12.7290365571199</v>
      </c>
      <c r="D1838" s="1">
        <v>136832</v>
      </c>
      <c r="E1838" s="1">
        <v>-58.2418173334402</v>
      </c>
    </row>
    <row r="1839" s="1" customFormat="1" spans="1:5">
      <c r="A1839" s="1">
        <v>21833</v>
      </c>
      <c r="B1839" s="1">
        <v>-11.3411714855065</v>
      </c>
      <c r="D1839" s="1">
        <v>136833</v>
      </c>
      <c r="E1839" s="1">
        <v>-57.9640727925165</v>
      </c>
    </row>
    <row r="1840" s="1" customFormat="1" spans="1:5">
      <c r="A1840" s="1">
        <v>21834</v>
      </c>
      <c r="B1840" s="1">
        <v>-11.0963997797522</v>
      </c>
      <c r="D1840" s="1">
        <v>136834</v>
      </c>
      <c r="E1840" s="1">
        <v>-57.6775594813034</v>
      </c>
    </row>
    <row r="1841" s="1" customFormat="1" spans="1:5">
      <c r="A1841" s="1">
        <v>21835</v>
      </c>
      <c r="B1841" s="1">
        <v>-10.6648883947776</v>
      </c>
      <c r="D1841" s="1">
        <v>136835</v>
      </c>
      <c r="E1841" s="1">
        <v>-57.1142868405723</v>
      </c>
    </row>
    <row r="1842" s="1" customFormat="1" spans="1:5">
      <c r="A1842" s="1">
        <v>21836</v>
      </c>
      <c r="B1842" s="1">
        <v>-8.86205030557201</v>
      </c>
      <c r="D1842" s="1">
        <v>136836</v>
      </c>
      <c r="E1842" s="1">
        <v>-56.6551310848664</v>
      </c>
    </row>
    <row r="1843" s="1" customFormat="1" spans="1:5">
      <c r="A1843" s="1">
        <v>21837</v>
      </c>
      <c r="B1843" s="1">
        <v>-8.64765082043157</v>
      </c>
      <c r="D1843" s="1">
        <v>136837</v>
      </c>
      <c r="E1843" s="1">
        <v>-56.5469345021217</v>
      </c>
    </row>
    <row r="1844" s="1" customFormat="1" spans="1:5">
      <c r="A1844" s="1">
        <v>21838</v>
      </c>
      <c r="B1844" s="1">
        <v>-9.06342862497831</v>
      </c>
      <c r="D1844" s="1">
        <v>136838</v>
      </c>
      <c r="E1844" s="1">
        <v>-56.479457306237</v>
      </c>
    </row>
    <row r="1845" s="1" customFormat="1" spans="1:5">
      <c r="A1845" s="1">
        <v>21839</v>
      </c>
      <c r="B1845" s="1">
        <v>-9.12252585169459</v>
      </c>
      <c r="D1845" s="1">
        <v>136839</v>
      </c>
      <c r="E1845" s="1">
        <v>-57.5582494170953</v>
      </c>
    </row>
    <row r="1846" s="1" customFormat="1" spans="1:5">
      <c r="A1846" s="1">
        <v>21840</v>
      </c>
      <c r="B1846" s="1">
        <v>-9.20642853050374</v>
      </c>
      <c r="D1846" s="1">
        <v>136840</v>
      </c>
      <c r="E1846" s="1">
        <v>-58.1691664738931</v>
      </c>
    </row>
    <row r="1847" s="1" customFormat="1" spans="1:5">
      <c r="A1847" s="1">
        <v>21841</v>
      </c>
      <c r="B1847" s="1">
        <v>-9.20095341174915</v>
      </c>
      <c r="D1847" s="1">
        <v>136841</v>
      </c>
      <c r="E1847" s="1">
        <v>-57.3986752228518</v>
      </c>
    </row>
    <row r="1848" s="1" customFormat="1" spans="1:5">
      <c r="A1848" s="1">
        <v>21842</v>
      </c>
      <c r="B1848" s="1">
        <v>-8.25050943397359</v>
      </c>
      <c r="D1848" s="1">
        <v>136842</v>
      </c>
      <c r="E1848" s="1">
        <v>-56.3587456494607</v>
      </c>
    </row>
    <row r="1849" s="1" customFormat="1" spans="1:5">
      <c r="A1849" s="1">
        <v>21843</v>
      </c>
      <c r="B1849" s="1">
        <v>-7.96375047427703</v>
      </c>
      <c r="D1849" s="1">
        <v>136843</v>
      </c>
      <c r="E1849" s="1">
        <v>-55.617259918038</v>
      </c>
    </row>
    <row r="1850" s="1" customFormat="1" spans="1:5">
      <c r="A1850" s="1">
        <v>21844</v>
      </c>
      <c r="B1850" s="1">
        <v>-8.70145636506301</v>
      </c>
      <c r="D1850" s="1">
        <v>136844</v>
      </c>
      <c r="E1850" s="1">
        <v>-54.9610141840511</v>
      </c>
    </row>
    <row r="1851" s="1" customFormat="1" spans="1:5">
      <c r="A1851" s="1">
        <v>21845</v>
      </c>
      <c r="B1851" s="1">
        <v>-9.62592627907334</v>
      </c>
      <c r="D1851" s="1">
        <v>136845</v>
      </c>
      <c r="E1851" s="1">
        <v>-54.7175436462114</v>
      </c>
    </row>
    <row r="1852" s="1" customFormat="1" spans="1:5">
      <c r="A1852" s="1">
        <v>21846</v>
      </c>
      <c r="B1852" s="1">
        <v>-9.41660327443357</v>
      </c>
      <c r="D1852" s="1">
        <v>136846</v>
      </c>
      <c r="E1852" s="1">
        <v>-54.9792620392242</v>
      </c>
    </row>
    <row r="1853" s="1" customFormat="1" spans="1:5">
      <c r="A1853" s="1">
        <v>21847</v>
      </c>
      <c r="B1853" s="1">
        <v>-9.06693558359861</v>
      </c>
      <c r="D1853" s="1">
        <v>136847</v>
      </c>
      <c r="E1853" s="1">
        <v>-54.9553063951538</v>
      </c>
    </row>
    <row r="1854" s="1" customFormat="1" spans="1:5">
      <c r="A1854" s="1">
        <v>21848</v>
      </c>
      <c r="B1854" s="1">
        <v>-9.16260099023113</v>
      </c>
      <c r="D1854" s="1">
        <v>136848</v>
      </c>
      <c r="E1854" s="1">
        <v>-54.0983811155668</v>
      </c>
    </row>
    <row r="1855" s="1" customFormat="1" spans="1:5">
      <c r="A1855" s="1">
        <v>21849</v>
      </c>
      <c r="B1855" s="1">
        <v>-9.01715598152655</v>
      </c>
      <c r="D1855" s="1">
        <v>136849</v>
      </c>
      <c r="E1855" s="1">
        <v>-53.1431682197378</v>
      </c>
    </row>
    <row r="1856" s="1" customFormat="1" spans="1:5">
      <c r="A1856" s="1">
        <v>21850</v>
      </c>
      <c r="B1856" s="1">
        <v>-9.43701831986627</v>
      </c>
      <c r="D1856" s="1">
        <v>136850</v>
      </c>
      <c r="E1856" s="1">
        <v>-52.9513425652385</v>
      </c>
    </row>
    <row r="1857" s="1" customFormat="1" spans="1:5">
      <c r="A1857" s="1">
        <v>21851</v>
      </c>
      <c r="B1857" s="1">
        <v>-9.38519574206088</v>
      </c>
      <c r="D1857" s="1">
        <v>136851</v>
      </c>
      <c r="E1857" s="1">
        <v>-52.7136914178125</v>
      </c>
    </row>
    <row r="1858" s="1" customFormat="1" spans="1:5">
      <c r="A1858" s="1">
        <v>21852</v>
      </c>
      <c r="B1858" s="1">
        <v>-10.0614474182894</v>
      </c>
      <c r="D1858" s="1">
        <v>136852</v>
      </c>
      <c r="E1858" s="1">
        <v>-52.2617552675817</v>
      </c>
    </row>
    <row r="1859" s="1" customFormat="1" spans="1:5">
      <c r="A1859" s="1">
        <v>21853</v>
      </c>
      <c r="B1859" s="1">
        <v>-10.2262574236786</v>
      </c>
      <c r="D1859" s="1">
        <v>136853</v>
      </c>
      <c r="E1859" s="1">
        <v>-51.4817333998277</v>
      </c>
    </row>
    <row r="1860" s="1" customFormat="1" spans="1:5">
      <c r="A1860" s="1">
        <v>21854</v>
      </c>
      <c r="B1860" s="1">
        <v>-9.26749563997354</v>
      </c>
      <c r="D1860" s="1">
        <v>136854</v>
      </c>
      <c r="E1860" s="1">
        <v>-50.8431938089213</v>
      </c>
    </row>
    <row r="1861" s="1" customFormat="1" spans="1:5">
      <c r="A1861" s="1">
        <v>21855</v>
      </c>
      <c r="B1861" s="1">
        <v>-8.59942425599678</v>
      </c>
      <c r="D1861" s="1">
        <v>136855</v>
      </c>
      <c r="E1861" s="1">
        <v>-50.6926720862838</v>
      </c>
    </row>
    <row r="1862" s="1" customFormat="1" spans="1:5">
      <c r="A1862" s="1">
        <v>21856</v>
      </c>
      <c r="B1862" s="1">
        <v>-7.83267389478199</v>
      </c>
      <c r="D1862" s="1">
        <v>136856</v>
      </c>
      <c r="E1862" s="1">
        <v>-50.7350302614683</v>
      </c>
    </row>
    <row r="1863" s="1" customFormat="1" spans="1:5">
      <c r="A1863" s="1">
        <v>21857</v>
      </c>
      <c r="B1863" s="1">
        <v>-7.75462227849327</v>
      </c>
      <c r="D1863" s="1">
        <v>136857</v>
      </c>
      <c r="E1863" s="1">
        <v>-50.3502242320537</v>
      </c>
    </row>
    <row r="1864" s="1" customFormat="1" spans="1:5">
      <c r="A1864" s="1">
        <v>21858</v>
      </c>
      <c r="B1864" s="1">
        <v>-8.22779324271097</v>
      </c>
      <c r="D1864" s="1">
        <v>136858</v>
      </c>
      <c r="E1864" s="1">
        <v>-50.8364409211271</v>
      </c>
    </row>
    <row r="1865" s="1" customFormat="1" spans="1:5">
      <c r="A1865" s="1">
        <v>21859</v>
      </c>
      <c r="B1865" s="1">
        <v>-7.65872388366503</v>
      </c>
      <c r="D1865" s="1">
        <v>136859</v>
      </c>
      <c r="E1865" s="1">
        <v>-52.0468262250624</v>
      </c>
    </row>
    <row r="1866" s="1" customFormat="1" spans="1:5">
      <c r="A1866" s="1">
        <v>21860</v>
      </c>
      <c r="B1866" s="1">
        <v>-8.23604080827445</v>
      </c>
      <c r="D1866" s="1">
        <v>136860</v>
      </c>
      <c r="E1866" s="1">
        <v>-52.1858284413475</v>
      </c>
    </row>
    <row r="1867" s="1" customFormat="1" spans="1:5">
      <c r="A1867" s="1">
        <v>21861</v>
      </c>
      <c r="B1867" s="1">
        <v>-9.27474001955184</v>
      </c>
      <c r="D1867" s="1">
        <v>136861</v>
      </c>
      <c r="E1867" s="1">
        <v>-51.7907118051029</v>
      </c>
    </row>
    <row r="1868" s="1" customFormat="1" spans="1:5">
      <c r="A1868" s="1">
        <v>21862</v>
      </c>
      <c r="B1868" s="1">
        <v>-8.9884884030092</v>
      </c>
      <c r="D1868" s="1">
        <v>136862</v>
      </c>
      <c r="E1868" s="1">
        <v>-51.4902171145788</v>
      </c>
    </row>
    <row r="1869" s="1" customFormat="1" spans="1:5">
      <c r="A1869" s="1">
        <v>21863</v>
      </c>
      <c r="B1869" s="1">
        <v>-8.96765206762269</v>
      </c>
      <c r="D1869" s="1">
        <v>136863</v>
      </c>
      <c r="E1869" s="1">
        <v>-51.8225758747979</v>
      </c>
    </row>
    <row r="1870" s="1" customFormat="1" spans="1:5">
      <c r="A1870" s="1">
        <v>21864</v>
      </c>
      <c r="B1870" s="1">
        <v>-9.85756442173902</v>
      </c>
      <c r="D1870" s="1">
        <v>136864</v>
      </c>
      <c r="E1870" s="1">
        <v>-52.3512078532622</v>
      </c>
    </row>
    <row r="1871" s="1" customFormat="1" spans="1:5">
      <c r="A1871" s="1">
        <v>21865</v>
      </c>
      <c r="B1871" s="1">
        <v>-10.4290086933769</v>
      </c>
      <c r="D1871" s="1">
        <v>136865</v>
      </c>
      <c r="E1871" s="1">
        <v>-52.2892260333726</v>
      </c>
    </row>
    <row r="1872" s="1" customFormat="1" spans="1:5">
      <c r="A1872" s="1">
        <v>21866</v>
      </c>
      <c r="B1872" s="1">
        <v>-10.7662395691731</v>
      </c>
      <c r="D1872" s="1">
        <v>136866</v>
      </c>
      <c r="E1872" s="1">
        <v>-52.1062318090729</v>
      </c>
    </row>
    <row r="1873" s="1" customFormat="1" spans="1:5">
      <c r="A1873" s="1">
        <v>21867</v>
      </c>
      <c r="B1873" s="1">
        <v>-10.7573945892945</v>
      </c>
      <c r="D1873" s="1">
        <v>136867</v>
      </c>
      <c r="E1873" s="1">
        <v>-51.5542354566943</v>
      </c>
    </row>
    <row r="1874" s="1" customFormat="1" spans="1:5">
      <c r="A1874" s="1">
        <v>21868</v>
      </c>
      <c r="B1874" s="1">
        <v>-8.45982437278188</v>
      </c>
      <c r="D1874" s="1">
        <v>136868</v>
      </c>
      <c r="E1874" s="1">
        <v>-50.9237030881818</v>
      </c>
    </row>
    <row r="1875" s="1" customFormat="1" spans="1:5">
      <c r="A1875" s="1">
        <v>21869</v>
      </c>
      <c r="B1875" s="1">
        <v>-7.4765662142257</v>
      </c>
      <c r="D1875" s="1">
        <v>136869</v>
      </c>
      <c r="E1875" s="1">
        <v>-50.6106359752876</v>
      </c>
    </row>
    <row r="1876" s="1" customFormat="1" spans="1:5">
      <c r="A1876" s="1">
        <v>21870</v>
      </c>
      <c r="B1876" s="1">
        <v>-8.35715696393596</v>
      </c>
      <c r="D1876" s="1">
        <v>136870</v>
      </c>
      <c r="E1876" s="1">
        <v>-50.4312440083219</v>
      </c>
    </row>
    <row r="1877" s="1" customFormat="1" spans="1:5">
      <c r="A1877" s="1">
        <v>21871</v>
      </c>
      <c r="B1877" s="1">
        <v>-8.77412596458311</v>
      </c>
      <c r="D1877" s="1">
        <v>136871</v>
      </c>
      <c r="E1877" s="1">
        <v>-50.5822007925068</v>
      </c>
    </row>
    <row r="1878" s="1" customFormat="1" spans="1:5">
      <c r="A1878" s="1">
        <v>21872</v>
      </c>
      <c r="B1878" s="1">
        <v>-8.50107517849138</v>
      </c>
      <c r="D1878" s="1">
        <v>136872</v>
      </c>
      <c r="E1878" s="1">
        <v>-50.2778097607556</v>
      </c>
    </row>
    <row r="1879" s="1" customFormat="1" spans="1:5">
      <c r="A1879" s="1">
        <v>21873</v>
      </c>
      <c r="B1879" s="1">
        <v>-8.42340091181746</v>
      </c>
      <c r="D1879" s="1">
        <v>136873</v>
      </c>
      <c r="E1879" s="1">
        <v>-49.776530836418</v>
      </c>
    </row>
    <row r="1880" s="1" customFormat="1" spans="1:5">
      <c r="A1880" s="1">
        <v>21874</v>
      </c>
      <c r="B1880" s="1">
        <v>-8.87657053317256</v>
      </c>
      <c r="D1880" s="1">
        <v>136874</v>
      </c>
      <c r="E1880" s="1">
        <v>-49.7682302855511</v>
      </c>
    </row>
    <row r="1881" s="1" customFormat="1" spans="1:5">
      <c r="A1881" s="1">
        <v>21875</v>
      </c>
      <c r="B1881" s="1">
        <v>-8.99839348170308</v>
      </c>
      <c r="D1881" s="1">
        <v>136875</v>
      </c>
      <c r="E1881" s="1">
        <v>-49.8139939583778</v>
      </c>
    </row>
    <row r="1882" s="1" customFormat="1" spans="1:5">
      <c r="A1882" s="1">
        <v>21876</v>
      </c>
      <c r="B1882" s="1">
        <v>-9.2217295585928</v>
      </c>
      <c r="D1882" s="1">
        <v>136876</v>
      </c>
      <c r="E1882" s="1">
        <v>-49.1658210455441</v>
      </c>
    </row>
    <row r="1883" s="1" customFormat="1" spans="1:5">
      <c r="A1883" s="1">
        <v>21877</v>
      </c>
      <c r="B1883" s="1">
        <v>-9.64112928721621</v>
      </c>
      <c r="D1883" s="1">
        <v>136877</v>
      </c>
      <c r="E1883" s="1">
        <v>-48.2152937865987</v>
      </c>
    </row>
    <row r="1884" s="1" customFormat="1" spans="1:5">
      <c r="A1884" s="1">
        <v>21878</v>
      </c>
      <c r="B1884" s="1">
        <v>-9.83656145387839</v>
      </c>
      <c r="D1884" s="1">
        <v>136878</v>
      </c>
      <c r="E1884" s="1">
        <v>-48.1266800106091</v>
      </c>
    </row>
    <row r="1885" s="1" customFormat="1" spans="1:5">
      <c r="A1885" s="1">
        <v>21879</v>
      </c>
      <c r="B1885" s="1">
        <v>-10.0125756050923</v>
      </c>
      <c r="D1885" s="1">
        <v>136879</v>
      </c>
      <c r="E1885" s="1">
        <v>-48.342836815417</v>
      </c>
    </row>
    <row r="1886" s="1" customFormat="1" spans="1:5">
      <c r="A1886" s="1">
        <v>21880</v>
      </c>
      <c r="B1886" s="1">
        <v>-9.58673401646506</v>
      </c>
      <c r="D1886" s="1">
        <v>136880</v>
      </c>
      <c r="E1886" s="1">
        <v>-48.3682124736836</v>
      </c>
    </row>
    <row r="1887" s="1" customFormat="1" spans="1:5">
      <c r="A1887" s="1">
        <v>21881</v>
      </c>
      <c r="B1887" s="1">
        <v>-8.79857524927761</v>
      </c>
      <c r="D1887" s="1">
        <v>136881</v>
      </c>
      <c r="E1887" s="1">
        <v>-48.6727731692777</v>
      </c>
    </row>
    <row r="1888" s="1" customFormat="1" spans="1:5">
      <c r="A1888" s="1">
        <v>21882</v>
      </c>
      <c r="B1888" s="1">
        <v>-8.4870685318619</v>
      </c>
      <c r="D1888" s="1">
        <v>136882</v>
      </c>
      <c r="E1888" s="1">
        <v>-48.6853534110665</v>
      </c>
    </row>
    <row r="1889" s="1" customFormat="1" spans="1:5">
      <c r="A1889" s="1">
        <v>21883</v>
      </c>
      <c r="B1889" s="1">
        <v>-9.32021542959756</v>
      </c>
      <c r="D1889" s="1">
        <v>136883</v>
      </c>
      <c r="E1889" s="1">
        <v>-48.3594560646161</v>
      </c>
    </row>
    <row r="1890" s="1" customFormat="1" spans="1:5">
      <c r="A1890" s="1">
        <v>21884</v>
      </c>
      <c r="B1890" s="1">
        <v>-10.4992966650059</v>
      </c>
      <c r="D1890" s="1">
        <v>136884</v>
      </c>
      <c r="E1890" s="1">
        <v>-48.6080167720883</v>
      </c>
    </row>
    <row r="1891" s="1" customFormat="1" spans="1:5">
      <c r="A1891" s="1">
        <v>21885</v>
      </c>
      <c r="B1891" s="1">
        <v>-11.6742307788929</v>
      </c>
      <c r="D1891" s="1">
        <v>136885</v>
      </c>
      <c r="E1891" s="1">
        <v>-48.4557021420333</v>
      </c>
    </row>
    <row r="1892" s="1" customFormat="1" spans="1:5">
      <c r="A1892" s="1">
        <v>21886</v>
      </c>
      <c r="B1892" s="1">
        <v>-11.8288500304249</v>
      </c>
      <c r="D1892" s="1">
        <v>136886</v>
      </c>
      <c r="E1892" s="1">
        <v>-47.7012401257121</v>
      </c>
    </row>
    <row r="1893" s="1" customFormat="1" spans="1:5">
      <c r="A1893" s="1">
        <v>21887</v>
      </c>
      <c r="B1893" s="1">
        <v>-11.9712696720094</v>
      </c>
      <c r="D1893" s="1">
        <v>136887</v>
      </c>
      <c r="E1893" s="1">
        <v>-47.7563770666405</v>
      </c>
    </row>
    <row r="1894" s="1" customFormat="1" spans="1:5">
      <c r="A1894" s="1">
        <v>21888</v>
      </c>
      <c r="B1894" s="1">
        <v>-11.7242494174396</v>
      </c>
      <c r="D1894" s="1">
        <v>136888</v>
      </c>
      <c r="E1894" s="1">
        <v>-48.755325347479</v>
      </c>
    </row>
    <row r="1895" s="1" customFormat="1" spans="1:5">
      <c r="A1895" s="1">
        <v>21889</v>
      </c>
      <c r="B1895" s="1">
        <v>-10.4058748425077</v>
      </c>
      <c r="D1895" s="1">
        <v>136889</v>
      </c>
      <c r="E1895" s="1">
        <v>-49.1115435470526</v>
      </c>
    </row>
    <row r="1896" s="1" customFormat="1" spans="1:5">
      <c r="A1896" s="1">
        <v>21890</v>
      </c>
      <c r="B1896" s="1">
        <v>-10.1519374515762</v>
      </c>
      <c r="D1896" s="1">
        <v>136890</v>
      </c>
      <c r="E1896" s="1">
        <v>-49.7598415734733</v>
      </c>
    </row>
    <row r="1897" s="1" customFormat="1" spans="1:5">
      <c r="A1897" s="1">
        <v>21891</v>
      </c>
      <c r="B1897" s="1">
        <v>-9.77285259882492</v>
      </c>
      <c r="D1897" s="1">
        <v>136891</v>
      </c>
      <c r="E1897" s="1">
        <v>-50.3297136727668</v>
      </c>
    </row>
    <row r="1898" s="1" customFormat="1" spans="1:5">
      <c r="A1898" s="1">
        <v>21892</v>
      </c>
      <c r="B1898" s="1">
        <v>-8.79937329119142</v>
      </c>
      <c r="D1898" s="1">
        <v>136892</v>
      </c>
      <c r="E1898" s="1">
        <v>-50.6318960420997</v>
      </c>
    </row>
    <row r="1899" s="1" customFormat="1" spans="1:5">
      <c r="A1899" s="1">
        <v>21893</v>
      </c>
      <c r="B1899" s="1">
        <v>-8.31976353867326</v>
      </c>
      <c r="D1899" s="1">
        <v>136893</v>
      </c>
      <c r="E1899" s="1">
        <v>-50.7547798473057</v>
      </c>
    </row>
    <row r="1900" s="1" customFormat="1" spans="1:5">
      <c r="A1900" s="1">
        <v>21894</v>
      </c>
      <c r="B1900" s="1">
        <v>-8.34901322220204</v>
      </c>
      <c r="D1900" s="1">
        <v>136894</v>
      </c>
      <c r="E1900" s="1">
        <v>-50.9695287973053</v>
      </c>
    </row>
    <row r="1901" s="1" customFormat="1" spans="1:5">
      <c r="A1901" s="1">
        <v>21895</v>
      </c>
      <c r="B1901" s="1">
        <v>-8.97060603407525</v>
      </c>
      <c r="D1901" s="1">
        <v>136895</v>
      </c>
      <c r="E1901" s="1">
        <v>-51.0714582176367</v>
      </c>
    </row>
    <row r="1902" s="1" customFormat="1" spans="1:5">
      <c r="A1902" s="1">
        <v>21896</v>
      </c>
      <c r="B1902" s="1">
        <v>-9.10071959408297</v>
      </c>
      <c r="D1902" s="1">
        <v>136896</v>
      </c>
      <c r="E1902" s="1">
        <v>-49.8851020695987</v>
      </c>
    </row>
    <row r="1903" s="1" customFormat="1" spans="1:5">
      <c r="A1903" s="1">
        <v>21897</v>
      </c>
      <c r="B1903" s="1">
        <v>-8.98094018015665</v>
      </c>
      <c r="D1903" s="1">
        <v>136897</v>
      </c>
      <c r="E1903" s="1">
        <v>-49.5243966259504</v>
      </c>
    </row>
    <row r="1904" s="1" customFormat="1" spans="1:5">
      <c r="A1904" s="1">
        <v>21898</v>
      </c>
      <c r="B1904" s="1">
        <v>-9.1768356647222</v>
      </c>
      <c r="D1904" s="1">
        <v>136898</v>
      </c>
      <c r="E1904" s="1">
        <v>-49.854582800714</v>
      </c>
    </row>
    <row r="1905" s="1" customFormat="1" spans="1:5">
      <c r="A1905" s="1">
        <v>21899</v>
      </c>
      <c r="B1905" s="1">
        <v>-9.0328652750182</v>
      </c>
      <c r="D1905" s="1">
        <v>136899</v>
      </c>
      <c r="E1905" s="1">
        <v>-49.9027794202109</v>
      </c>
    </row>
    <row r="1906" s="1" customFormat="1" spans="1:5">
      <c r="A1906" s="1">
        <v>21900</v>
      </c>
      <c r="B1906" s="1">
        <v>-8.12971177854545</v>
      </c>
      <c r="D1906" s="1">
        <v>136900</v>
      </c>
      <c r="E1906" s="1">
        <v>-49.9310836970092</v>
      </c>
    </row>
    <row r="1907" s="1" customFormat="1" spans="1:5">
      <c r="A1907" s="1">
        <v>21901</v>
      </c>
      <c r="B1907" s="1">
        <v>-9.1018846305249</v>
      </c>
      <c r="D1907" s="1">
        <v>136901</v>
      </c>
      <c r="E1907" s="1">
        <v>-50.2440470895859</v>
      </c>
    </row>
    <row r="1908" s="1" customFormat="1" spans="1:5">
      <c r="A1908" s="1">
        <v>21902</v>
      </c>
      <c r="B1908" s="1">
        <v>-11.1323404327583</v>
      </c>
      <c r="D1908" s="1">
        <v>136902</v>
      </c>
      <c r="E1908" s="1">
        <v>-49.9089501978059</v>
      </c>
    </row>
    <row r="1909" s="1" customFormat="1" spans="1:5">
      <c r="A1909" s="1">
        <v>21903</v>
      </c>
      <c r="B1909" s="1">
        <v>-11.9416904289675</v>
      </c>
      <c r="D1909" s="1">
        <v>136903</v>
      </c>
      <c r="E1909" s="1">
        <v>-49.3431212032153</v>
      </c>
    </row>
    <row r="1910" s="1" customFormat="1" spans="1:5">
      <c r="A1910" s="1">
        <v>21904</v>
      </c>
      <c r="B1910" s="1">
        <v>-10.1259815155364</v>
      </c>
      <c r="D1910" s="1">
        <v>136904</v>
      </c>
      <c r="E1910" s="1">
        <v>-49.5645010108977</v>
      </c>
    </row>
    <row r="1911" s="1" customFormat="1" spans="1:5">
      <c r="A1911" s="1">
        <v>21905</v>
      </c>
      <c r="B1911" s="1">
        <v>-8.4961280239008</v>
      </c>
      <c r="D1911" s="1">
        <v>136905</v>
      </c>
      <c r="E1911" s="1">
        <v>-49.63240663714</v>
      </c>
    </row>
    <row r="1912" s="1" customFormat="1" spans="1:5">
      <c r="A1912" s="1">
        <v>21906</v>
      </c>
      <c r="B1912" s="1">
        <v>-8.25748348522872</v>
      </c>
      <c r="D1912" s="1">
        <v>136906</v>
      </c>
      <c r="E1912" s="1">
        <v>-49.4431070908938</v>
      </c>
    </row>
    <row r="1913" s="1" customFormat="1" spans="1:5">
      <c r="A1913" s="1">
        <v>21907</v>
      </c>
      <c r="B1913" s="1">
        <v>-8.86545473678892</v>
      </c>
      <c r="D1913" s="1">
        <v>136907</v>
      </c>
      <c r="E1913" s="1">
        <v>-48.8872968093718</v>
      </c>
    </row>
    <row r="1914" s="1" customFormat="1" spans="1:5">
      <c r="A1914" s="1">
        <v>21908</v>
      </c>
      <c r="B1914" s="1">
        <v>-9.09398231219387</v>
      </c>
      <c r="D1914" s="1">
        <v>136908</v>
      </c>
      <c r="E1914" s="1">
        <v>-48.0491115412186</v>
      </c>
    </row>
    <row r="1915" s="1" customFormat="1" spans="1:5">
      <c r="A1915" s="1">
        <v>21909</v>
      </c>
      <c r="B1915" s="1">
        <v>-9.66196098744987</v>
      </c>
      <c r="D1915" s="1">
        <v>136909</v>
      </c>
      <c r="E1915" s="1">
        <v>-47.1327791248968</v>
      </c>
    </row>
    <row r="1916" s="1" customFormat="1" spans="1:5">
      <c r="A1916" s="1">
        <v>21910</v>
      </c>
      <c r="B1916" s="1">
        <v>-10.7297069806579</v>
      </c>
      <c r="D1916" s="1">
        <v>136910</v>
      </c>
      <c r="E1916" s="1">
        <v>-47.1575870098312</v>
      </c>
    </row>
    <row r="1917" s="1" customFormat="1" spans="1:5">
      <c r="A1917" s="1">
        <v>21911</v>
      </c>
      <c r="B1917" s="1">
        <v>-10.4068624655565</v>
      </c>
      <c r="D1917" s="1">
        <v>136911</v>
      </c>
      <c r="E1917" s="1">
        <v>-47.7243318775151</v>
      </c>
    </row>
    <row r="1918" s="1" customFormat="1" spans="1:5">
      <c r="A1918" s="1">
        <v>21912</v>
      </c>
      <c r="B1918" s="1">
        <v>-8.88022356816599</v>
      </c>
      <c r="D1918" s="1">
        <v>136912</v>
      </c>
      <c r="E1918" s="1">
        <v>-47.9312893477446</v>
      </c>
    </row>
    <row r="1919" s="1" customFormat="1" spans="1:5">
      <c r="A1919" s="1">
        <v>21913</v>
      </c>
      <c r="B1919" s="1">
        <v>-8.9785672332208</v>
      </c>
      <c r="D1919" s="1">
        <v>136913</v>
      </c>
      <c r="E1919" s="1">
        <v>-47.875127573366</v>
      </c>
    </row>
    <row r="1920" s="1" customFormat="1" spans="1:5">
      <c r="A1920" s="1">
        <v>21914</v>
      </c>
      <c r="B1920" s="1">
        <v>-8.88036891678527</v>
      </c>
      <c r="D1920" s="1">
        <v>136914</v>
      </c>
      <c r="E1920" s="1">
        <v>-47.625163472193</v>
      </c>
    </row>
    <row r="1921" s="1" customFormat="1" spans="1:5">
      <c r="A1921" s="1">
        <v>21915</v>
      </c>
      <c r="B1921" s="1">
        <v>-8.03832749581272</v>
      </c>
      <c r="D1921" s="1">
        <v>136915</v>
      </c>
      <c r="E1921" s="1">
        <v>-47.8110679934655</v>
      </c>
    </row>
    <row r="1922" s="1" customFormat="1" spans="1:5">
      <c r="A1922" s="1">
        <v>21916</v>
      </c>
      <c r="B1922" s="1">
        <v>-7.41083688733312</v>
      </c>
      <c r="D1922" s="1">
        <v>136916</v>
      </c>
      <c r="E1922" s="1">
        <v>-47.8912547119882</v>
      </c>
    </row>
    <row r="1923" s="1" customFormat="1" spans="1:5">
      <c r="A1923" s="1">
        <v>21917</v>
      </c>
      <c r="B1923" s="1">
        <v>-8.13145863332626</v>
      </c>
      <c r="D1923" s="1">
        <v>136917</v>
      </c>
      <c r="E1923" s="1">
        <v>-47.8868033934145</v>
      </c>
    </row>
    <row r="1924" s="1" customFormat="1" spans="1:5">
      <c r="A1924" s="1">
        <v>21918</v>
      </c>
      <c r="B1924" s="1">
        <v>-8.8071631785988</v>
      </c>
      <c r="D1924" s="1">
        <v>136918</v>
      </c>
      <c r="E1924" s="1">
        <v>-48.1120369763849</v>
      </c>
    </row>
    <row r="1925" s="1" customFormat="1" spans="1:5">
      <c r="A1925" s="1">
        <v>21919</v>
      </c>
      <c r="B1925" s="1">
        <v>-8.85389546478982</v>
      </c>
      <c r="D1925" s="1">
        <v>136919</v>
      </c>
      <c r="E1925" s="1">
        <v>-48.0380385744917</v>
      </c>
    </row>
    <row r="1926" s="1" customFormat="1" spans="1:5">
      <c r="A1926" s="1">
        <v>21920</v>
      </c>
      <c r="B1926" s="1">
        <v>-8.4991826576068</v>
      </c>
      <c r="D1926" s="1">
        <v>136920</v>
      </c>
      <c r="E1926" s="1">
        <v>-48.2982438192283</v>
      </c>
    </row>
    <row r="1927" s="1" customFormat="1" spans="1:5">
      <c r="A1927" s="1">
        <v>21921</v>
      </c>
      <c r="B1927" s="1">
        <v>-7.72422581030893</v>
      </c>
      <c r="D1927" s="1">
        <v>136921</v>
      </c>
      <c r="E1927" s="1">
        <v>-48.5514444225267</v>
      </c>
    </row>
    <row r="1928" s="1" customFormat="1" spans="1:5">
      <c r="A1928" s="1">
        <v>21922</v>
      </c>
      <c r="B1928" s="1">
        <v>-7.77892817446338</v>
      </c>
      <c r="D1928" s="1">
        <v>136922</v>
      </c>
      <c r="E1928" s="1">
        <v>-48.2910265717107</v>
      </c>
    </row>
    <row r="1929" s="1" customFormat="1" spans="1:5">
      <c r="A1929" s="1">
        <v>21923</v>
      </c>
      <c r="B1929" s="1">
        <v>-8.24086332495994</v>
      </c>
      <c r="D1929" s="1">
        <v>136923</v>
      </c>
      <c r="E1929" s="1">
        <v>-48.3164015189748</v>
      </c>
    </row>
    <row r="1930" s="1" customFormat="1" spans="1:5">
      <c r="A1930" s="1">
        <v>21924</v>
      </c>
      <c r="B1930" s="1">
        <v>-7.59200287385408</v>
      </c>
      <c r="D1930" s="1">
        <v>136924</v>
      </c>
      <c r="E1930" s="1">
        <v>-48.3917360308087</v>
      </c>
    </row>
    <row r="1931" s="1" customFormat="1" spans="1:5">
      <c r="A1931" s="1">
        <v>21925</v>
      </c>
      <c r="B1931" s="1">
        <v>-6.39810659370123</v>
      </c>
      <c r="D1931" s="1">
        <v>136925</v>
      </c>
      <c r="E1931" s="1">
        <v>-48.0825984570369</v>
      </c>
    </row>
    <row r="1932" s="1" customFormat="1" spans="1:5">
      <c r="A1932" s="1">
        <v>21926</v>
      </c>
      <c r="B1932" s="1">
        <v>-6.99076344310622</v>
      </c>
      <c r="D1932" s="1">
        <v>136926</v>
      </c>
      <c r="E1932" s="1">
        <v>-47.9278031246381</v>
      </c>
    </row>
    <row r="1933" s="1" customFormat="1" spans="1:5">
      <c r="A1933" s="1">
        <v>21927</v>
      </c>
      <c r="B1933" s="1">
        <v>-8.40658529476656</v>
      </c>
      <c r="D1933" s="1">
        <v>136927</v>
      </c>
      <c r="E1933" s="1">
        <v>-48.0842881625911</v>
      </c>
    </row>
    <row r="1934" s="1" customFormat="1" spans="1:5">
      <c r="A1934" s="1">
        <v>21928</v>
      </c>
      <c r="B1934" s="1">
        <v>-8.13164563504666</v>
      </c>
      <c r="D1934" s="1">
        <v>136928</v>
      </c>
      <c r="E1934" s="1">
        <v>-48.1415598888828</v>
      </c>
    </row>
    <row r="1935" s="1" customFormat="1" spans="1:5">
      <c r="A1935" s="1">
        <v>21929</v>
      </c>
      <c r="B1935" s="1">
        <v>-7.03258858885582</v>
      </c>
      <c r="D1935" s="1">
        <v>136929</v>
      </c>
      <c r="E1935" s="1">
        <v>-48.2496654981717</v>
      </c>
    </row>
    <row r="1936" s="1" customFormat="1" spans="1:5">
      <c r="A1936" s="1">
        <v>21930</v>
      </c>
      <c r="B1936" s="1">
        <v>-7.20958634743394</v>
      </c>
      <c r="D1936" s="1">
        <v>136930</v>
      </c>
      <c r="E1936" s="1">
        <v>-48.2473717568591</v>
      </c>
    </row>
    <row r="1937" s="1" customFormat="1" spans="1:5">
      <c r="A1937" s="1">
        <v>21931</v>
      </c>
      <c r="B1937" s="1">
        <v>-7.17860823181457</v>
      </c>
      <c r="D1937" s="1">
        <v>136931</v>
      </c>
      <c r="E1937" s="1">
        <v>-48.4509597982761</v>
      </c>
    </row>
    <row r="1938" s="1" customFormat="1" spans="1:5">
      <c r="A1938" s="1">
        <v>21932</v>
      </c>
      <c r="B1938" s="1">
        <v>-7.16296485928293</v>
      </c>
      <c r="D1938" s="1">
        <v>136932</v>
      </c>
      <c r="E1938" s="1">
        <v>-48.7800680759941</v>
      </c>
    </row>
    <row r="1939" s="1" customFormat="1" spans="1:5">
      <c r="A1939" s="1">
        <v>21933</v>
      </c>
      <c r="B1939" s="1">
        <v>-8.51700893226263</v>
      </c>
      <c r="D1939" s="1">
        <v>136933</v>
      </c>
      <c r="E1939" s="1">
        <v>-48.9935587395372</v>
      </c>
    </row>
    <row r="1940" s="1" customFormat="1" spans="1:5">
      <c r="A1940" s="1">
        <v>21934</v>
      </c>
      <c r="B1940" s="1">
        <v>-8.69014964094567</v>
      </c>
      <c r="D1940" s="1">
        <v>136934</v>
      </c>
      <c r="E1940" s="1">
        <v>-48.8868581143669</v>
      </c>
    </row>
    <row r="1941" s="1" customFormat="1" spans="1:5">
      <c r="A1941" s="1">
        <v>21935</v>
      </c>
      <c r="B1941" s="1">
        <v>-7.67670553590858</v>
      </c>
      <c r="D1941" s="1">
        <v>136935</v>
      </c>
      <c r="E1941" s="1">
        <v>-48.4482069840141</v>
      </c>
    </row>
    <row r="1942" s="1" customFormat="1" spans="1:5">
      <c r="A1942" s="1">
        <v>21936</v>
      </c>
      <c r="B1942" s="1">
        <v>-7.82960315546875</v>
      </c>
      <c r="D1942" s="1">
        <v>136936</v>
      </c>
      <c r="E1942" s="1">
        <v>-48.9096357509694</v>
      </c>
    </row>
    <row r="1943" s="1" customFormat="1" spans="1:5">
      <c r="A1943" s="1">
        <v>21937</v>
      </c>
      <c r="B1943" s="1">
        <v>-7.49298581306957</v>
      </c>
      <c r="D1943" s="1">
        <v>136937</v>
      </c>
      <c r="E1943" s="1">
        <v>-48.9688751028861</v>
      </c>
    </row>
    <row r="1944" s="1" customFormat="1" spans="1:5">
      <c r="A1944" s="1">
        <v>21938</v>
      </c>
      <c r="B1944" s="1">
        <v>-7.71996778916691</v>
      </c>
      <c r="D1944" s="1">
        <v>136938</v>
      </c>
      <c r="E1944" s="1">
        <v>-49.0428742280926</v>
      </c>
    </row>
    <row r="1945" s="1" customFormat="1" spans="1:5">
      <c r="A1945" s="1">
        <v>21939</v>
      </c>
      <c r="B1945" s="1">
        <v>-8.69565042188213</v>
      </c>
      <c r="D1945" s="1">
        <v>136939</v>
      </c>
      <c r="E1945" s="1">
        <v>-49.0661246131459</v>
      </c>
    </row>
    <row r="1946" s="1" customFormat="1" spans="1:5">
      <c r="A1946" s="1">
        <v>21940</v>
      </c>
      <c r="B1946" s="1">
        <v>-8.26903655034806</v>
      </c>
      <c r="D1946" s="1">
        <v>136940</v>
      </c>
      <c r="E1946" s="1">
        <v>-48.9481056891417</v>
      </c>
    </row>
    <row r="1947" s="1" customFormat="1" spans="1:5">
      <c r="A1947" s="1">
        <v>21941</v>
      </c>
      <c r="B1947" s="1">
        <v>-7.53052928715183</v>
      </c>
      <c r="D1947" s="1">
        <v>136941</v>
      </c>
      <c r="E1947" s="1">
        <v>-48.7376091091263</v>
      </c>
    </row>
    <row r="1948" s="1" customFormat="1" spans="1:5">
      <c r="A1948" s="1">
        <v>21942</v>
      </c>
      <c r="B1948" s="1">
        <v>-7.91619053251275</v>
      </c>
      <c r="D1948" s="1">
        <v>136942</v>
      </c>
      <c r="E1948" s="1">
        <v>-48.6141483868441</v>
      </c>
    </row>
    <row r="1949" s="1" customFormat="1" spans="1:5">
      <c r="A1949" s="1">
        <v>21943</v>
      </c>
      <c r="B1949" s="1">
        <v>-8.51389252716942</v>
      </c>
      <c r="D1949" s="1">
        <v>136943</v>
      </c>
      <c r="E1949" s="1">
        <v>-48.8736045067318</v>
      </c>
    </row>
    <row r="1950" s="1" customFormat="1" spans="1:5">
      <c r="A1950" s="1">
        <v>21944</v>
      </c>
      <c r="B1950" s="1">
        <v>-8.17430173538677</v>
      </c>
      <c r="D1950" s="1">
        <v>136944</v>
      </c>
      <c r="E1950" s="1">
        <v>-48.5296686531946</v>
      </c>
    </row>
    <row r="1951" s="1" customFormat="1" spans="1:5">
      <c r="A1951" s="1">
        <v>21945</v>
      </c>
      <c r="B1951" s="1">
        <v>-8.17121281112324</v>
      </c>
      <c r="D1951" s="1">
        <v>136945</v>
      </c>
      <c r="E1951" s="1">
        <v>-47.8666505496513</v>
      </c>
    </row>
    <row r="1952" s="1" customFormat="1" spans="1:5">
      <c r="A1952" s="1">
        <v>21946</v>
      </c>
      <c r="B1952" s="1">
        <v>-7.91217365099192</v>
      </c>
      <c r="D1952" s="1">
        <v>136946</v>
      </c>
      <c r="E1952" s="1">
        <v>-47.5442505223623</v>
      </c>
    </row>
    <row r="1953" s="1" customFormat="1" spans="1:5">
      <c r="A1953" s="1">
        <v>21947</v>
      </c>
      <c r="B1953" s="1">
        <v>-7.76002939210264</v>
      </c>
      <c r="D1953" s="1">
        <v>136947</v>
      </c>
      <c r="E1953" s="1">
        <v>-47.5095113784346</v>
      </c>
    </row>
    <row r="1954" s="1" customFormat="1" spans="1:5">
      <c r="A1954" s="1">
        <v>21948</v>
      </c>
      <c r="B1954" s="1">
        <v>-7.78935586401416</v>
      </c>
      <c r="D1954" s="1">
        <v>136948</v>
      </c>
      <c r="E1954" s="1">
        <v>-47.2962514352513</v>
      </c>
    </row>
    <row r="1955" s="1" customFormat="1" spans="1:5">
      <c r="A1955" s="1">
        <v>21949</v>
      </c>
      <c r="B1955" s="1">
        <v>-7.47767974616588</v>
      </c>
      <c r="D1955" s="1">
        <v>136949</v>
      </c>
      <c r="E1955" s="1">
        <v>-47.9375613978665</v>
      </c>
    </row>
    <row r="1956" s="1" customFormat="1" spans="1:5">
      <c r="A1956" s="1">
        <v>21950</v>
      </c>
      <c r="B1956" s="1">
        <v>-6.2606062425774</v>
      </c>
      <c r="D1956" s="1">
        <v>136950</v>
      </c>
      <c r="E1956" s="1">
        <v>-48.1095638564409</v>
      </c>
    </row>
    <row r="1957" s="1" customFormat="1" spans="1:5">
      <c r="A1957" s="1">
        <v>21951</v>
      </c>
      <c r="B1957" s="1">
        <v>-5.24917744920763</v>
      </c>
      <c r="D1957" s="1">
        <v>136951</v>
      </c>
      <c r="E1957" s="1">
        <v>-47.0350799147225</v>
      </c>
    </row>
    <row r="1958" s="1" customFormat="1" spans="1:5">
      <c r="A1958" s="1">
        <v>21952</v>
      </c>
      <c r="B1958" s="1">
        <v>-5.32708762192556</v>
      </c>
      <c r="D1958" s="1">
        <v>136952</v>
      </c>
      <c r="E1958" s="1">
        <v>-46.9167268348893</v>
      </c>
    </row>
    <row r="1959" s="1" customFormat="1" spans="1:5">
      <c r="A1959" s="1">
        <v>21953</v>
      </c>
      <c r="B1959" s="1">
        <v>-6.31737690304973</v>
      </c>
      <c r="D1959" s="1">
        <v>136953</v>
      </c>
      <c r="E1959" s="1">
        <v>-47.2085855707212</v>
      </c>
    </row>
    <row r="1960" s="1" customFormat="1" spans="1:5">
      <c r="A1960" s="1">
        <v>21954</v>
      </c>
      <c r="B1960" s="1">
        <v>-6.22366904397687</v>
      </c>
      <c r="D1960" s="1">
        <v>136954</v>
      </c>
      <c r="E1960" s="1">
        <v>-47.1659622845148</v>
      </c>
    </row>
    <row r="1961" s="1" customFormat="1" spans="1:5">
      <c r="A1961" s="1">
        <v>21955</v>
      </c>
      <c r="B1961" s="1">
        <v>-6.63328472339477</v>
      </c>
      <c r="D1961" s="1">
        <v>136955</v>
      </c>
      <c r="E1961" s="1">
        <v>-47.8521047170928</v>
      </c>
    </row>
    <row r="1962" s="1" customFormat="1" spans="1:5">
      <c r="A1962" s="1">
        <v>21956</v>
      </c>
      <c r="B1962" s="1">
        <v>-7.08944321722285</v>
      </c>
      <c r="D1962" s="1">
        <v>136956</v>
      </c>
      <c r="E1962" s="1">
        <v>-48.5522176104868</v>
      </c>
    </row>
    <row r="1963" s="1" customFormat="1" spans="1:5">
      <c r="A1963" s="1">
        <v>21957</v>
      </c>
      <c r="B1963" s="1">
        <v>-6.58774080099538</v>
      </c>
      <c r="D1963" s="1">
        <v>136957</v>
      </c>
      <c r="E1963" s="1">
        <v>-48.2579544984944</v>
      </c>
    </row>
    <row r="1964" s="1" customFormat="1" spans="1:5">
      <c r="A1964" s="1">
        <v>21958</v>
      </c>
      <c r="B1964" s="1">
        <v>-6.82345475995443</v>
      </c>
      <c r="D1964" s="1">
        <v>136958</v>
      </c>
      <c r="E1964" s="1">
        <v>-48.1488133547715</v>
      </c>
    </row>
    <row r="1965" s="1" customFormat="1" spans="1:5">
      <c r="A1965" s="1">
        <v>21959</v>
      </c>
      <c r="B1965" s="1">
        <v>-6.44264522913037</v>
      </c>
      <c r="D1965" s="1">
        <v>136959</v>
      </c>
      <c r="E1965" s="1">
        <v>-48.0992516791886</v>
      </c>
    </row>
    <row r="1966" s="1" customFormat="1" spans="1:5">
      <c r="A1966" s="1">
        <v>21960</v>
      </c>
      <c r="B1966" s="1">
        <v>-6.07483646303019</v>
      </c>
      <c r="D1966" s="1">
        <v>136960</v>
      </c>
      <c r="E1966" s="1">
        <v>-47.9169937281743</v>
      </c>
    </row>
    <row r="1967" s="1" customFormat="1" spans="1:5">
      <c r="A1967" s="1">
        <v>21961</v>
      </c>
      <c r="B1967" s="1">
        <v>-5.67511741058985</v>
      </c>
      <c r="D1967" s="1">
        <v>136961</v>
      </c>
      <c r="E1967" s="1">
        <v>-48.0484468970326</v>
      </c>
    </row>
    <row r="1968" s="1" customFormat="1" spans="1:5">
      <c r="A1968" s="1">
        <v>21962</v>
      </c>
      <c r="B1968" s="1">
        <v>-5.69744400231512</v>
      </c>
      <c r="D1968" s="1">
        <v>136962</v>
      </c>
      <c r="E1968" s="1">
        <v>-48.0974352405835</v>
      </c>
    </row>
    <row r="1969" s="1" customFormat="1" spans="1:5">
      <c r="A1969" s="1">
        <v>21963</v>
      </c>
      <c r="B1969" s="1">
        <v>-6.17464030921478</v>
      </c>
      <c r="D1969" s="1">
        <v>136963</v>
      </c>
      <c r="E1969" s="1">
        <v>-47.9797533772707</v>
      </c>
    </row>
    <row r="1970" s="1" customFormat="1" spans="1:5">
      <c r="A1970" s="1">
        <v>21964</v>
      </c>
      <c r="B1970" s="1">
        <v>-6.69149220998799</v>
      </c>
      <c r="D1970" s="1">
        <v>136964</v>
      </c>
      <c r="E1970" s="1">
        <v>-47.6443506151017</v>
      </c>
    </row>
    <row r="1971" s="1" customFormat="1" spans="1:5">
      <c r="A1971" s="1">
        <v>21965</v>
      </c>
      <c r="B1971" s="1">
        <v>-6.48068642303412</v>
      </c>
      <c r="D1971" s="1">
        <v>136965</v>
      </c>
      <c r="E1971" s="1">
        <v>-47.3681428595006</v>
      </c>
    </row>
    <row r="1972" s="1" customFormat="1" spans="1:5">
      <c r="A1972" s="1">
        <v>21966</v>
      </c>
      <c r="B1972" s="1">
        <v>-5.08662076853197</v>
      </c>
      <c r="D1972" s="1">
        <v>136966</v>
      </c>
      <c r="E1972" s="1">
        <v>-47.8497919907346</v>
      </c>
    </row>
    <row r="1973" s="1" customFormat="1" spans="1:5">
      <c r="A1973" s="1">
        <v>21967</v>
      </c>
      <c r="B1973" s="1">
        <v>-5.62229075076261</v>
      </c>
      <c r="D1973" s="1">
        <v>136967</v>
      </c>
      <c r="E1973" s="1">
        <v>-47.9916669862235</v>
      </c>
    </row>
    <row r="1974" s="1" customFormat="1" spans="1:5">
      <c r="A1974" s="1">
        <v>21968</v>
      </c>
      <c r="B1974" s="1">
        <v>-6.83059525757034</v>
      </c>
      <c r="D1974" s="1">
        <v>136968</v>
      </c>
      <c r="E1974" s="1">
        <v>-47.709874787169</v>
      </c>
    </row>
    <row r="1975" s="1" customFormat="1" spans="1:5">
      <c r="A1975" s="1">
        <v>21969</v>
      </c>
      <c r="B1975" s="1">
        <v>-7.16036772100789</v>
      </c>
      <c r="D1975" s="1">
        <v>136969</v>
      </c>
      <c r="E1975" s="1">
        <v>-47.1323392947247</v>
      </c>
    </row>
    <row r="1976" s="1" customFormat="1" spans="1:5">
      <c r="A1976" s="1">
        <v>21970</v>
      </c>
      <c r="B1976" s="1">
        <v>-7.49139050335934</v>
      </c>
      <c r="D1976" s="1">
        <v>136970</v>
      </c>
      <c r="E1976" s="1">
        <v>-46.7657410951799</v>
      </c>
    </row>
    <row r="1977" s="1" customFormat="1" spans="1:5">
      <c r="A1977" s="1">
        <v>21971</v>
      </c>
      <c r="B1977" s="1">
        <v>-7.55159171993499</v>
      </c>
      <c r="D1977" s="1">
        <v>136971</v>
      </c>
      <c r="E1977" s="1">
        <v>-47.2367557104918</v>
      </c>
    </row>
    <row r="1978" s="1" customFormat="1" spans="1:5">
      <c r="A1978" s="1">
        <v>21972</v>
      </c>
      <c r="B1978" s="1">
        <v>-7.24905171964865</v>
      </c>
      <c r="D1978" s="1">
        <v>136972</v>
      </c>
      <c r="E1978" s="1">
        <v>-47.5577308368923</v>
      </c>
    </row>
    <row r="1979" s="1" customFormat="1" spans="1:5">
      <c r="A1979" s="1">
        <v>21973</v>
      </c>
      <c r="B1979" s="1">
        <v>-6.21864558322792</v>
      </c>
      <c r="D1979" s="1">
        <v>136973</v>
      </c>
      <c r="E1979" s="1">
        <v>-47.5870177437601</v>
      </c>
    </row>
    <row r="1980" s="1" customFormat="1" spans="1:5">
      <c r="A1980" s="1">
        <v>21974</v>
      </c>
      <c r="B1980" s="1">
        <v>-5.64917833338145</v>
      </c>
      <c r="D1980" s="1">
        <v>136974</v>
      </c>
      <c r="E1980" s="1">
        <v>-48.1462690465481</v>
      </c>
    </row>
    <row r="1981" s="1" customFormat="1" spans="1:5">
      <c r="A1981" s="1">
        <v>21975</v>
      </c>
      <c r="B1981" s="1">
        <v>-5.60854848943172</v>
      </c>
      <c r="D1981" s="1">
        <v>136975</v>
      </c>
      <c r="E1981" s="1">
        <v>-48.1174637230825</v>
      </c>
    </row>
    <row r="1982" s="1" customFormat="1" spans="1:5">
      <c r="A1982" s="1">
        <v>21976</v>
      </c>
      <c r="B1982" s="1">
        <v>-6.09409456070487</v>
      </c>
      <c r="D1982" s="1">
        <v>136976</v>
      </c>
      <c r="E1982" s="1">
        <v>-47.4330369174769</v>
      </c>
    </row>
    <row r="1983" s="1" customFormat="1" spans="1:5">
      <c r="A1983" s="1">
        <v>21977</v>
      </c>
      <c r="B1983" s="1">
        <v>-6.3270103265539</v>
      </c>
      <c r="D1983" s="1">
        <v>136977</v>
      </c>
      <c r="E1983" s="1">
        <v>-47.1576209999854</v>
      </c>
    </row>
    <row r="1984" s="1" customFormat="1" spans="1:5">
      <c r="A1984" s="1">
        <v>21978</v>
      </c>
      <c r="B1984" s="1">
        <v>-6.25013314541525</v>
      </c>
      <c r="D1984" s="1">
        <v>136978</v>
      </c>
      <c r="E1984" s="1">
        <v>-48.3703922037528</v>
      </c>
    </row>
    <row r="1985" s="1" customFormat="1" spans="1:5">
      <c r="A1985" s="1">
        <v>21979</v>
      </c>
      <c r="B1985" s="1">
        <v>-7.35970915758777</v>
      </c>
      <c r="D1985" s="1">
        <v>136979</v>
      </c>
      <c r="E1985" s="1">
        <v>-49.1649096250495</v>
      </c>
    </row>
    <row r="1986" s="1" customFormat="1" spans="1:5">
      <c r="A1986" s="1">
        <v>21980</v>
      </c>
      <c r="B1986" s="1">
        <v>-7.17202923907853</v>
      </c>
      <c r="D1986" s="1">
        <v>136980</v>
      </c>
      <c r="E1986" s="1">
        <v>-49.2756039728914</v>
      </c>
    </row>
    <row r="1987" s="1" customFormat="1" spans="1:5">
      <c r="A1987" s="1">
        <v>21981</v>
      </c>
      <c r="B1987" s="1">
        <v>-7.9050978217332</v>
      </c>
      <c r="D1987" s="1">
        <v>136981</v>
      </c>
      <c r="E1987" s="1">
        <v>-49.5937979848174</v>
      </c>
    </row>
    <row r="1988" s="1" customFormat="1" spans="1:5">
      <c r="A1988" s="1">
        <v>21982</v>
      </c>
      <c r="B1988" s="1">
        <v>-9.01815084105853</v>
      </c>
      <c r="D1988" s="1">
        <v>136982</v>
      </c>
      <c r="E1988" s="1">
        <v>-48.7434033167339</v>
      </c>
    </row>
    <row r="1989" s="1" customFormat="1" spans="1:5">
      <c r="A1989" s="1">
        <v>21983</v>
      </c>
      <c r="B1989" s="1">
        <v>-8.79322401713207</v>
      </c>
      <c r="D1989" s="1">
        <v>136983</v>
      </c>
      <c r="E1989" s="1">
        <v>-48.5769308025947</v>
      </c>
    </row>
    <row r="1990" s="1" customFormat="1" spans="1:5">
      <c r="A1990" s="1">
        <v>21984</v>
      </c>
      <c r="B1990" s="1">
        <v>-8.58031345676092</v>
      </c>
      <c r="D1990" s="1">
        <v>136984</v>
      </c>
      <c r="E1990" s="1">
        <v>-49.3442315354501</v>
      </c>
    </row>
    <row r="1991" s="1" customFormat="1" spans="1:5">
      <c r="A1991" s="1">
        <v>21985</v>
      </c>
      <c r="B1991" s="1">
        <v>-9.48406430999503</v>
      </c>
      <c r="D1991" s="1">
        <v>136985</v>
      </c>
      <c r="E1991" s="1">
        <v>-49.2831221017418</v>
      </c>
    </row>
    <row r="1992" s="1" customFormat="1" spans="1:5">
      <c r="A1992" s="1">
        <v>21986</v>
      </c>
      <c r="B1992" s="1">
        <v>-11.8341711276881</v>
      </c>
      <c r="D1992" s="1">
        <v>136986</v>
      </c>
      <c r="E1992" s="1">
        <v>-48.6518173192499</v>
      </c>
    </row>
    <row r="1993" s="1" customFormat="1" spans="1:5">
      <c r="A1993" s="1">
        <v>21987</v>
      </c>
      <c r="B1993" s="1">
        <v>-14.2349386983925</v>
      </c>
      <c r="D1993" s="1">
        <v>136987</v>
      </c>
      <c r="E1993" s="1">
        <v>-48.3693021179459</v>
      </c>
    </row>
    <row r="1994" s="1" customFormat="1" spans="1:5">
      <c r="A1994" s="1">
        <v>21988</v>
      </c>
      <c r="B1994" s="1">
        <v>-15.3415325463863</v>
      </c>
      <c r="D1994" s="1">
        <v>136988</v>
      </c>
      <c r="E1994" s="1">
        <v>-49.0413286004008</v>
      </c>
    </row>
    <row r="1995" s="1" customFormat="1" spans="1:5">
      <c r="A1995" s="1">
        <v>21989</v>
      </c>
      <c r="B1995" s="1">
        <v>-15.8600893497126</v>
      </c>
      <c r="D1995" s="1">
        <v>136989</v>
      </c>
      <c r="E1995" s="1">
        <v>-49.3980024715467</v>
      </c>
    </row>
    <row r="1996" s="1" customFormat="1" spans="1:5">
      <c r="A1996" s="1">
        <v>21990</v>
      </c>
      <c r="B1996" s="1">
        <v>-15.4226915832533</v>
      </c>
      <c r="D1996" s="1">
        <v>136990</v>
      </c>
      <c r="E1996" s="1">
        <v>-48.8343879682551</v>
      </c>
    </row>
    <row r="1997" s="1" customFormat="1" spans="1:5">
      <c r="A1997" s="1">
        <v>21991</v>
      </c>
      <c r="B1997" s="1">
        <v>-14.2008154203183</v>
      </c>
      <c r="D1997" s="1">
        <v>136991</v>
      </c>
      <c r="E1997" s="1">
        <v>-48.4249709562971</v>
      </c>
    </row>
    <row r="1998" s="1" customFormat="1" spans="1:5">
      <c r="A1998" s="1">
        <v>21992</v>
      </c>
      <c r="B1998" s="1">
        <v>-13.6697219948516</v>
      </c>
      <c r="D1998" s="1">
        <v>136992</v>
      </c>
      <c r="E1998" s="1">
        <v>-48.6756621294399</v>
      </c>
    </row>
    <row r="1999" s="1" customFormat="1" spans="1:5">
      <c r="A1999" s="1">
        <v>21993</v>
      </c>
      <c r="B1999" s="1">
        <v>-13.0695747970197</v>
      </c>
      <c r="D1999" s="1">
        <v>136993</v>
      </c>
      <c r="E1999" s="1">
        <v>-48.4995570994381</v>
      </c>
    </row>
    <row r="2000" s="1" customFormat="1" spans="1:5">
      <c r="A2000" s="1">
        <v>21994</v>
      </c>
      <c r="B2000" s="1">
        <v>-11.5742989487833</v>
      </c>
      <c r="D2000" s="1">
        <v>136994</v>
      </c>
      <c r="E2000" s="1">
        <v>-48.5823204033819</v>
      </c>
    </row>
    <row r="2001" s="1" customFormat="1" spans="1:5">
      <c r="A2001" s="1">
        <v>21995</v>
      </c>
      <c r="B2001" s="1">
        <v>-10.353057257299</v>
      </c>
      <c r="D2001" s="1">
        <v>136995</v>
      </c>
      <c r="E2001" s="1">
        <v>-48.855149797723</v>
      </c>
    </row>
    <row r="2002" s="1" customFormat="1" spans="1:5">
      <c r="A2002" s="1">
        <v>21996</v>
      </c>
      <c r="B2002" s="1">
        <v>-9.69672719890302</v>
      </c>
      <c r="D2002" s="1">
        <v>136996</v>
      </c>
      <c r="E2002" s="1">
        <v>-49.0563532046058</v>
      </c>
    </row>
    <row r="2003" s="1" customFormat="1" spans="1:5">
      <c r="A2003" s="1">
        <v>21997</v>
      </c>
      <c r="B2003" s="1">
        <v>-8.45371765815515</v>
      </c>
      <c r="D2003" s="1">
        <v>136997</v>
      </c>
      <c r="E2003" s="1">
        <v>-49.5163391625991</v>
      </c>
    </row>
    <row r="2004" s="1" customFormat="1" spans="1:5">
      <c r="A2004" s="1">
        <v>21998</v>
      </c>
      <c r="B2004" s="1">
        <v>-8.37331106007702</v>
      </c>
      <c r="D2004" s="1">
        <v>136998</v>
      </c>
      <c r="E2004" s="1">
        <v>-49.5441431481375</v>
      </c>
    </row>
    <row r="2005" s="1" customFormat="1" spans="1:5">
      <c r="A2005" s="1">
        <v>21999</v>
      </c>
      <c r="B2005" s="1">
        <v>-9.29956626721722</v>
      </c>
      <c r="D2005" s="1">
        <v>136999</v>
      </c>
      <c r="E2005" s="1">
        <v>-50.0571800188425</v>
      </c>
    </row>
    <row r="2006" s="1" customFormat="1" spans="1:5">
      <c r="A2006" s="1">
        <v>22000</v>
      </c>
      <c r="B2006" s="1">
        <v>-10.2584638992873</v>
      </c>
      <c r="D2006" s="1">
        <v>137000</v>
      </c>
      <c r="E2006" s="1">
        <v>-50.4208882839716</v>
      </c>
    </row>
    <row r="2007" s="1" customFormat="1" spans="1:5">
      <c r="A2007" s="1">
        <v>22001</v>
      </c>
      <c r="B2007" s="1">
        <v>-11.0916433417222</v>
      </c>
      <c r="D2007" s="1">
        <v>137001</v>
      </c>
      <c r="E2007" s="1">
        <v>-49.6183088406712</v>
      </c>
    </row>
    <row r="2008" s="1" customFormat="1" spans="1:5">
      <c r="A2008" s="1">
        <v>22002</v>
      </c>
      <c r="B2008" s="1">
        <v>-10.3346456675763</v>
      </c>
      <c r="D2008" s="1">
        <v>137002</v>
      </c>
      <c r="E2008" s="1">
        <v>-49.2044116539473</v>
      </c>
    </row>
    <row r="2009" s="1" customFormat="1" spans="1:5">
      <c r="A2009" s="1">
        <v>22003</v>
      </c>
      <c r="B2009" s="1">
        <v>-8.95352824670206</v>
      </c>
      <c r="D2009" s="1">
        <v>137003</v>
      </c>
      <c r="E2009" s="1">
        <v>-49.4550212480114</v>
      </c>
    </row>
    <row r="2010" s="1" customFormat="1" spans="1:5">
      <c r="A2010" s="1">
        <v>22004</v>
      </c>
      <c r="B2010" s="1">
        <v>-9.17565765831118</v>
      </c>
      <c r="D2010" s="1">
        <v>137004</v>
      </c>
      <c r="E2010" s="1">
        <v>-49.637810777738</v>
      </c>
    </row>
    <row r="2011" s="1" customFormat="1" spans="1:5">
      <c r="A2011" s="1">
        <v>22005</v>
      </c>
      <c r="B2011" s="1">
        <v>-10.6876153954467</v>
      </c>
      <c r="D2011" s="1">
        <v>137005</v>
      </c>
      <c r="E2011" s="1">
        <v>-49.7656163503851</v>
      </c>
    </row>
    <row r="2012" s="1" customFormat="1" spans="1:5">
      <c r="A2012" s="1">
        <v>22006</v>
      </c>
      <c r="B2012" s="1">
        <v>-10.7559195467539</v>
      </c>
      <c r="D2012" s="1">
        <v>137006</v>
      </c>
      <c r="E2012" s="1">
        <v>-49.0109881518921</v>
      </c>
    </row>
    <row r="2013" s="1" customFormat="1" spans="1:5">
      <c r="A2013" s="1">
        <v>22007</v>
      </c>
      <c r="B2013" s="1">
        <v>-10.5636144821609</v>
      </c>
      <c r="D2013" s="1">
        <v>137007</v>
      </c>
      <c r="E2013" s="1">
        <v>-48.2544774131065</v>
      </c>
    </row>
    <row r="2014" s="1" customFormat="1" spans="1:5">
      <c r="A2014" s="1">
        <v>22008</v>
      </c>
      <c r="B2014" s="1">
        <v>-11.7222395068128</v>
      </c>
      <c r="D2014" s="1">
        <v>137008</v>
      </c>
      <c r="E2014" s="1">
        <v>-48.8029469282582</v>
      </c>
    </row>
    <row r="2015" s="1" customFormat="1" spans="1:5">
      <c r="A2015" s="1">
        <v>22009</v>
      </c>
      <c r="B2015" s="1">
        <v>-11.7356784732359</v>
      </c>
      <c r="D2015" s="1">
        <v>137009</v>
      </c>
      <c r="E2015" s="1">
        <v>-49.3470619763145</v>
      </c>
    </row>
    <row r="2016" s="1" customFormat="1" spans="1:5">
      <c r="A2016" s="1">
        <v>22010</v>
      </c>
      <c r="B2016" s="1">
        <v>-10.5270522625839</v>
      </c>
      <c r="D2016" s="1">
        <v>137010</v>
      </c>
      <c r="E2016" s="1">
        <v>-48.9706133646304</v>
      </c>
    </row>
    <row r="2017" s="1" customFormat="1" spans="1:5">
      <c r="A2017" s="1">
        <v>22011</v>
      </c>
      <c r="B2017" s="1">
        <v>-10.1234401083991</v>
      </c>
      <c r="D2017" s="1">
        <v>137011</v>
      </c>
      <c r="E2017" s="1">
        <v>-48.8624947022537</v>
      </c>
    </row>
    <row r="2018" s="1" customFormat="1" spans="1:5">
      <c r="A2018" s="1">
        <v>22012</v>
      </c>
      <c r="B2018" s="1">
        <v>-10.3059026701769</v>
      </c>
      <c r="D2018" s="1">
        <v>137012</v>
      </c>
      <c r="E2018" s="1">
        <v>-49.2388963550051</v>
      </c>
    </row>
    <row r="2019" s="1" customFormat="1" spans="1:5">
      <c r="A2019" s="1">
        <v>22013</v>
      </c>
      <c r="B2019" s="1">
        <v>-11.4963457301178</v>
      </c>
      <c r="D2019" s="1">
        <v>137013</v>
      </c>
      <c r="E2019" s="1">
        <v>-49.6593153186283</v>
      </c>
    </row>
    <row r="2020" s="1" customFormat="1" spans="1:5">
      <c r="A2020" s="1">
        <v>22014</v>
      </c>
      <c r="B2020" s="1">
        <v>-11.8815911563188</v>
      </c>
      <c r="D2020" s="1">
        <v>137014</v>
      </c>
      <c r="E2020" s="1">
        <v>-49.7945830616334</v>
      </c>
    </row>
    <row r="2021" s="1" customFormat="1" spans="1:5">
      <c r="A2021" s="1">
        <v>22015</v>
      </c>
      <c r="B2021" s="1">
        <v>-11.2166357284059</v>
      </c>
      <c r="D2021" s="1">
        <v>137015</v>
      </c>
      <c r="E2021" s="1">
        <v>-49.7023086626476</v>
      </c>
    </row>
    <row r="2022" s="1" customFormat="1" spans="1:5">
      <c r="A2022" s="1">
        <v>22016</v>
      </c>
      <c r="B2022" s="1">
        <v>-10.3043476177212</v>
      </c>
      <c r="D2022" s="1">
        <v>137016</v>
      </c>
      <c r="E2022" s="1">
        <v>-49.5054006102452</v>
      </c>
    </row>
    <row r="2023" s="1" customFormat="1" spans="1:5">
      <c r="A2023" s="1">
        <v>22017</v>
      </c>
      <c r="B2023" s="1">
        <v>-10.1656224270629</v>
      </c>
      <c r="D2023" s="1">
        <v>137017</v>
      </c>
      <c r="E2023" s="1">
        <v>-49.8156681578356</v>
      </c>
    </row>
    <row r="2024" s="1" customFormat="1" spans="1:5">
      <c r="A2024" s="1">
        <v>22018</v>
      </c>
      <c r="B2024" s="1">
        <v>-11.0938642708626</v>
      </c>
      <c r="D2024" s="1">
        <v>137018</v>
      </c>
      <c r="E2024" s="1">
        <v>-49.9274521768935</v>
      </c>
    </row>
    <row r="2025" s="1" customFormat="1" spans="1:5">
      <c r="A2025" s="1">
        <v>22019</v>
      </c>
      <c r="B2025" s="1">
        <v>-11.1622668882684</v>
      </c>
      <c r="D2025" s="1">
        <v>137019</v>
      </c>
      <c r="E2025" s="1">
        <v>-49.7876625792193</v>
      </c>
    </row>
    <row r="2026" s="1" customFormat="1" spans="1:5">
      <c r="A2026" s="1">
        <v>22020</v>
      </c>
      <c r="B2026" s="1">
        <v>-11.1739673058925</v>
      </c>
      <c r="D2026" s="1">
        <v>137020</v>
      </c>
      <c r="E2026" s="1">
        <v>-49.8993072873138</v>
      </c>
    </row>
    <row r="2027" s="1" customFormat="1" spans="1:5">
      <c r="A2027" s="1">
        <v>22021</v>
      </c>
      <c r="B2027" s="1">
        <v>-11.4253235538073</v>
      </c>
      <c r="D2027" s="1">
        <v>137021</v>
      </c>
      <c r="E2027" s="1">
        <v>-50.0265488434533</v>
      </c>
    </row>
    <row r="2028" s="1" customFormat="1" spans="1:5">
      <c r="A2028" s="1">
        <v>22022</v>
      </c>
      <c r="B2028" s="1">
        <v>-10.408686432688</v>
      </c>
      <c r="D2028" s="1">
        <v>137022</v>
      </c>
      <c r="E2028" s="1">
        <v>-49.7428199729135</v>
      </c>
    </row>
    <row r="2029" s="1" customFormat="1" spans="1:5">
      <c r="A2029" s="1">
        <v>22023</v>
      </c>
      <c r="B2029" s="1">
        <v>-8.59345448263858</v>
      </c>
      <c r="D2029" s="1">
        <v>137023</v>
      </c>
      <c r="E2029" s="1">
        <v>-49.5778636057184</v>
      </c>
    </row>
    <row r="2030" s="1" customFormat="1" spans="1:5">
      <c r="A2030" s="1">
        <v>22024</v>
      </c>
      <c r="B2030" s="1">
        <v>-7.97040395623655</v>
      </c>
      <c r="D2030" s="1">
        <v>137024</v>
      </c>
      <c r="E2030" s="1">
        <v>-49.9046404519681</v>
      </c>
    </row>
    <row r="2031" s="1" customFormat="1" spans="1:5">
      <c r="A2031" s="1">
        <v>22025</v>
      </c>
      <c r="B2031" s="1">
        <v>-8.31145934999856</v>
      </c>
      <c r="D2031" s="1">
        <v>137025</v>
      </c>
      <c r="E2031" s="1">
        <v>-49.7637170041352</v>
      </c>
    </row>
    <row r="2032" s="1" customFormat="1" spans="1:5">
      <c r="A2032" s="1">
        <v>22026</v>
      </c>
      <c r="B2032" s="1">
        <v>-8.15006461454746</v>
      </c>
      <c r="D2032" s="1">
        <v>137026</v>
      </c>
      <c r="E2032" s="1">
        <v>-49.2665569437084</v>
      </c>
    </row>
    <row r="2033" s="1" customFormat="1" spans="1:5">
      <c r="A2033" s="1">
        <v>22027</v>
      </c>
      <c r="B2033" s="1">
        <v>-7.91964376979217</v>
      </c>
      <c r="D2033" s="1">
        <v>137027</v>
      </c>
      <c r="E2033" s="1">
        <v>-49.4285530791828</v>
      </c>
    </row>
    <row r="2034" s="1" customFormat="1" spans="1:5">
      <c r="A2034" s="1">
        <v>22028</v>
      </c>
      <c r="B2034" s="1">
        <v>-7.21325211511694</v>
      </c>
      <c r="D2034" s="1">
        <v>137028</v>
      </c>
      <c r="E2034" s="1">
        <v>-49.7056401827409</v>
      </c>
    </row>
    <row r="2035" s="1" customFormat="1" spans="1:5">
      <c r="A2035" s="1">
        <v>22029</v>
      </c>
      <c r="B2035" s="1">
        <v>-7.56349960077672</v>
      </c>
      <c r="D2035" s="1">
        <v>137029</v>
      </c>
      <c r="E2035" s="1">
        <v>-49.3510060912922</v>
      </c>
    </row>
    <row r="2036" s="1" customFormat="1" spans="1:5">
      <c r="A2036" s="1">
        <v>22030</v>
      </c>
      <c r="B2036" s="1">
        <v>-8.89268836415339</v>
      </c>
      <c r="D2036" s="1">
        <v>137030</v>
      </c>
      <c r="E2036" s="1">
        <v>-49.3745648530737</v>
      </c>
    </row>
    <row r="2037" s="1" customFormat="1" spans="1:5">
      <c r="A2037" s="1">
        <v>22031</v>
      </c>
      <c r="B2037" s="1">
        <v>-8.98947953493719</v>
      </c>
      <c r="D2037" s="1">
        <v>137031</v>
      </c>
      <c r="E2037" s="1">
        <v>-50.2420564113231</v>
      </c>
    </row>
    <row r="2038" s="1" customFormat="1" spans="1:5">
      <c r="A2038" s="1">
        <v>22032</v>
      </c>
      <c r="B2038" s="1">
        <v>-8.41499406593322</v>
      </c>
      <c r="D2038" s="1">
        <v>137032</v>
      </c>
      <c r="E2038" s="1">
        <v>-50.4780183665132</v>
      </c>
    </row>
    <row r="2039" s="1" customFormat="1" spans="1:5">
      <c r="A2039" s="1">
        <v>22033</v>
      </c>
      <c r="B2039" s="1">
        <v>-7.81628233015721</v>
      </c>
      <c r="D2039" s="1">
        <v>137033</v>
      </c>
      <c r="E2039" s="1">
        <v>-49.5007552569794</v>
      </c>
    </row>
    <row r="2040" s="1" customFormat="1" spans="1:5">
      <c r="A2040" s="1">
        <v>22034</v>
      </c>
      <c r="B2040" s="1">
        <v>-8.11819349573966</v>
      </c>
      <c r="D2040" s="1">
        <v>137034</v>
      </c>
      <c r="E2040" s="1">
        <v>-49.248657809937</v>
      </c>
    </row>
    <row r="2041" s="1" customFormat="1" spans="1:5">
      <c r="A2041" s="1">
        <v>22035</v>
      </c>
      <c r="B2041" s="1">
        <v>-8.64650008852708</v>
      </c>
      <c r="D2041" s="1">
        <v>137035</v>
      </c>
      <c r="E2041" s="1">
        <v>-49.2847081902675</v>
      </c>
    </row>
    <row r="2042" s="1" customFormat="1" spans="1:5">
      <c r="A2042" s="1">
        <v>22036</v>
      </c>
      <c r="B2042" s="1">
        <v>-7.39740191603294</v>
      </c>
      <c r="D2042" s="1">
        <v>137036</v>
      </c>
      <c r="E2042" s="1">
        <v>-49.6630295772996</v>
      </c>
    </row>
    <row r="2043" s="1" customFormat="1" spans="1:5">
      <c r="A2043" s="1">
        <v>22037</v>
      </c>
      <c r="B2043" s="1">
        <v>-6.22548924781931</v>
      </c>
      <c r="D2043" s="1">
        <v>137037</v>
      </c>
      <c r="E2043" s="1">
        <v>-50.1131887686019</v>
      </c>
    </row>
    <row r="2044" s="1" customFormat="1" spans="1:5">
      <c r="A2044" s="1">
        <v>22038</v>
      </c>
      <c r="B2044" s="1">
        <v>-6.28935875555942</v>
      </c>
      <c r="D2044" s="1">
        <v>137038</v>
      </c>
      <c r="E2044" s="1">
        <v>-51.0284544875148</v>
      </c>
    </row>
    <row r="2045" s="1" customFormat="1" spans="1:5">
      <c r="A2045" s="1">
        <v>22039</v>
      </c>
      <c r="B2045" s="1">
        <v>-7.55949545974013</v>
      </c>
      <c r="D2045" s="1">
        <v>137039</v>
      </c>
      <c r="E2045" s="1">
        <v>-55.0323309029244</v>
      </c>
    </row>
    <row r="2046" s="1" customFormat="1" spans="1:5">
      <c r="A2046" s="1">
        <v>22040</v>
      </c>
      <c r="B2046" s="1">
        <v>-9.33177895740151</v>
      </c>
      <c r="D2046" s="1">
        <v>137040</v>
      </c>
      <c r="E2046" s="1">
        <v>-57.9893868171877</v>
      </c>
    </row>
    <row r="2047" s="1" customFormat="1" spans="1:5">
      <c r="A2047" s="1">
        <v>22041</v>
      </c>
      <c r="B2047" s="1">
        <v>-8.76524520133936</v>
      </c>
      <c r="D2047" s="1">
        <v>137041</v>
      </c>
      <c r="E2047" s="1">
        <v>-58.0411761990786</v>
      </c>
    </row>
    <row r="2048" s="1" customFormat="1" spans="1:5">
      <c r="A2048" s="1">
        <v>22042</v>
      </c>
      <c r="B2048" s="1">
        <v>-6.9953928644169</v>
      </c>
      <c r="D2048" s="1">
        <v>137042</v>
      </c>
      <c r="E2048" s="1">
        <v>-58.0639872058131</v>
      </c>
    </row>
    <row r="2049" s="1" customFormat="1" spans="1:5">
      <c r="A2049" s="1">
        <v>22043</v>
      </c>
      <c r="B2049" s="1">
        <v>-6.01280897704751</v>
      </c>
      <c r="D2049" s="1">
        <v>137043</v>
      </c>
      <c r="E2049" s="1">
        <v>-58.4498978097032</v>
      </c>
    </row>
    <row r="2050" s="1" customFormat="1" spans="1:5">
      <c r="A2050" s="1">
        <v>22044</v>
      </c>
      <c r="B2050" s="1">
        <v>-6.88031973286163</v>
      </c>
      <c r="D2050" s="1">
        <v>137044</v>
      </c>
      <c r="E2050" s="1">
        <v>-58.3959021196593</v>
      </c>
    </row>
    <row r="2051" s="1" customFormat="1" spans="1:5">
      <c r="A2051" s="1">
        <v>22045</v>
      </c>
      <c r="B2051" s="1">
        <v>-6.98557807071303</v>
      </c>
      <c r="D2051" s="1">
        <v>137045</v>
      </c>
      <c r="E2051" s="1">
        <v>-57.996690830406</v>
      </c>
    </row>
    <row r="2052" s="1" customFormat="1" spans="1:5">
      <c r="A2052" s="1">
        <v>22046</v>
      </c>
      <c r="B2052" s="1">
        <v>-5.28958580032969</v>
      </c>
      <c r="D2052" s="1">
        <v>137046</v>
      </c>
      <c r="E2052" s="1">
        <v>-57.1881266369304</v>
      </c>
    </row>
    <row r="2053" s="1" customFormat="1" spans="1:5">
      <c r="A2053" s="1">
        <v>22047</v>
      </c>
      <c r="B2053" s="1">
        <v>-5.09842046465451</v>
      </c>
      <c r="D2053" s="1">
        <v>137047</v>
      </c>
      <c r="E2053" s="1">
        <v>-56.2074216712741</v>
      </c>
    </row>
    <row r="2054" s="1" customFormat="1" spans="1:5">
      <c r="A2054" s="1">
        <v>22048</v>
      </c>
      <c r="B2054" s="1">
        <v>-7.07880974708184</v>
      </c>
      <c r="D2054" s="1">
        <v>137048</v>
      </c>
      <c r="E2054" s="1">
        <v>-55.6908727118135</v>
      </c>
    </row>
    <row r="2055" s="1" customFormat="1" spans="1:5">
      <c r="A2055" s="1">
        <v>22049</v>
      </c>
      <c r="B2055" s="1">
        <v>-8.08636065974809</v>
      </c>
      <c r="D2055" s="1">
        <v>137049</v>
      </c>
      <c r="E2055" s="1">
        <v>-55.4558190010109</v>
      </c>
    </row>
    <row r="2056" s="1" customFormat="1" spans="1:5">
      <c r="A2056" s="1">
        <v>22050</v>
      </c>
      <c r="B2056" s="1">
        <v>-8.03340443993782</v>
      </c>
      <c r="D2056" s="1">
        <v>137050</v>
      </c>
      <c r="E2056" s="1">
        <v>-55.0147026117968</v>
      </c>
    </row>
    <row r="2057" s="1" customFormat="1" spans="1:5">
      <c r="A2057" s="1">
        <v>22051</v>
      </c>
      <c r="B2057" s="1">
        <v>-8.59225556722517</v>
      </c>
      <c r="D2057" s="1">
        <v>137051</v>
      </c>
      <c r="E2057" s="1">
        <v>-54.4527999413488</v>
      </c>
    </row>
    <row r="2058" s="1" customFormat="1" spans="1:5">
      <c r="A2058" s="1">
        <v>22052</v>
      </c>
      <c r="B2058" s="1">
        <v>-9.30768020218828</v>
      </c>
      <c r="D2058" s="1">
        <v>137052</v>
      </c>
      <c r="E2058" s="1">
        <v>-54.5293537834187</v>
      </c>
    </row>
    <row r="2059" s="1" customFormat="1" spans="1:5">
      <c r="A2059" s="1">
        <v>22053</v>
      </c>
      <c r="B2059" s="1">
        <v>-9.45235819490775</v>
      </c>
      <c r="D2059" s="1">
        <v>137053</v>
      </c>
      <c r="E2059" s="1">
        <v>-55.23230198749</v>
      </c>
    </row>
    <row r="2060" s="1" customFormat="1" spans="1:5">
      <c r="A2060" s="1">
        <v>22054</v>
      </c>
      <c r="B2060" s="1">
        <v>-8.91655862508413</v>
      </c>
      <c r="D2060" s="1">
        <v>137054</v>
      </c>
      <c r="E2060" s="1">
        <v>-54.7763312997296</v>
      </c>
    </row>
    <row r="2061" s="1" customFormat="1" spans="1:5">
      <c r="A2061" s="1">
        <v>22055</v>
      </c>
      <c r="B2061" s="1">
        <v>-9.4067958541689</v>
      </c>
      <c r="D2061" s="1">
        <v>137055</v>
      </c>
      <c r="E2061" s="1">
        <v>-54.81112090492</v>
      </c>
    </row>
    <row r="2062" s="1" customFormat="1" spans="1:5">
      <c r="A2062" s="1">
        <v>22056</v>
      </c>
      <c r="B2062" s="1">
        <v>-10.4034565838688</v>
      </c>
      <c r="D2062" s="1">
        <v>137056</v>
      </c>
      <c r="E2062" s="1">
        <v>-54.8651282626326</v>
      </c>
    </row>
    <row r="2063" s="1" customFormat="1" spans="1:5">
      <c r="A2063" s="1">
        <v>22057</v>
      </c>
      <c r="B2063" s="1">
        <v>-9.66264944300106</v>
      </c>
      <c r="D2063" s="1">
        <v>137057</v>
      </c>
      <c r="E2063" s="1">
        <v>-54.1480511514635</v>
      </c>
    </row>
    <row r="2064" s="1" customFormat="1" spans="1:5">
      <c r="A2064" s="1">
        <v>22058</v>
      </c>
      <c r="B2064" s="1">
        <v>-8.30759093976432</v>
      </c>
      <c r="D2064" s="1">
        <v>137058</v>
      </c>
      <c r="E2064" s="1">
        <v>-54.2888540225206</v>
      </c>
    </row>
    <row r="2065" s="1" customFormat="1" spans="1:5">
      <c r="A2065" s="1">
        <v>22059</v>
      </c>
      <c r="B2065" s="1">
        <v>-8.82509796867747</v>
      </c>
      <c r="D2065" s="1">
        <v>137059</v>
      </c>
      <c r="E2065" s="1">
        <v>-55.035623197994</v>
      </c>
    </row>
    <row r="2066" s="1" customFormat="1" spans="1:5">
      <c r="A2066" s="1">
        <v>22060</v>
      </c>
      <c r="B2066" s="1">
        <v>-9.37747170473917</v>
      </c>
      <c r="D2066" s="1">
        <v>137060</v>
      </c>
      <c r="E2066" s="1">
        <v>-55.8798912742785</v>
      </c>
    </row>
    <row r="2067" s="1" customFormat="1" spans="1:5">
      <c r="A2067" s="1">
        <v>22061</v>
      </c>
      <c r="B2067" s="1">
        <v>-8.86821720673508</v>
      </c>
      <c r="D2067" s="1">
        <v>137061</v>
      </c>
      <c r="E2067" s="1">
        <v>-55.8015045903629</v>
      </c>
    </row>
    <row r="2068" s="1" customFormat="1" spans="1:5">
      <c r="A2068" s="1">
        <v>22062</v>
      </c>
      <c r="B2068" s="1">
        <v>-7.71839523283662</v>
      </c>
      <c r="D2068" s="1">
        <v>137062</v>
      </c>
      <c r="E2068" s="1">
        <v>-55.3450188276247</v>
      </c>
    </row>
    <row r="2069" s="1" customFormat="1" spans="1:5">
      <c r="A2069" s="1">
        <v>22063</v>
      </c>
      <c r="B2069" s="1">
        <v>-7.31523190917785</v>
      </c>
      <c r="D2069" s="1">
        <v>137063</v>
      </c>
      <c r="E2069" s="1">
        <v>-55.0026025692255</v>
      </c>
    </row>
    <row r="2070" s="1" customFormat="1" spans="1:5">
      <c r="A2070" s="1">
        <v>22064</v>
      </c>
      <c r="B2070" s="1">
        <v>-8.25398481954857</v>
      </c>
      <c r="D2070" s="1">
        <v>137064</v>
      </c>
      <c r="E2070" s="1">
        <v>-54.901432188086</v>
      </c>
    </row>
    <row r="2071" s="1" customFormat="1" spans="1:5">
      <c r="A2071" s="1">
        <v>22065</v>
      </c>
      <c r="B2071" s="1">
        <v>-8.73831865059926</v>
      </c>
      <c r="D2071" s="1">
        <v>137065</v>
      </c>
      <c r="E2071" s="1">
        <v>-54.8124192949969</v>
      </c>
    </row>
    <row r="2072" s="1" customFormat="1" spans="1:5">
      <c r="A2072" s="1">
        <v>22066</v>
      </c>
      <c r="B2072" s="1">
        <v>-9.2556347405668</v>
      </c>
      <c r="D2072" s="1">
        <v>137066</v>
      </c>
      <c r="E2072" s="1">
        <v>-54.4429105230223</v>
      </c>
    </row>
    <row r="2073" s="1" customFormat="1" spans="1:5">
      <c r="A2073" s="1">
        <v>22067</v>
      </c>
      <c r="B2073" s="1">
        <v>-10.3456117736785</v>
      </c>
      <c r="D2073" s="1">
        <v>137067</v>
      </c>
      <c r="E2073" s="1">
        <v>-54.6660694239797</v>
      </c>
    </row>
    <row r="2074" s="1" customFormat="1" spans="1:5">
      <c r="A2074" s="1">
        <v>22068</v>
      </c>
      <c r="B2074" s="1">
        <v>-9.34767800557241</v>
      </c>
      <c r="D2074" s="1">
        <v>137068</v>
      </c>
      <c r="E2074" s="1">
        <v>-55.1495238908109</v>
      </c>
    </row>
    <row r="2075" s="1" customFormat="1" spans="1:5">
      <c r="A2075" s="1">
        <v>22069</v>
      </c>
      <c r="B2075" s="1">
        <v>-7.06312399113346</v>
      </c>
      <c r="D2075" s="1">
        <v>137069</v>
      </c>
      <c r="E2075" s="1">
        <v>-55.1861431134738</v>
      </c>
    </row>
    <row r="2076" s="1" customFormat="1" spans="1:5">
      <c r="A2076" s="1">
        <v>22070</v>
      </c>
      <c r="B2076" s="1">
        <v>-7.06685257025693</v>
      </c>
      <c r="D2076" s="1">
        <v>137070</v>
      </c>
      <c r="E2076" s="1">
        <v>-53.9685981846346</v>
      </c>
    </row>
    <row r="2077" s="1" customFormat="1" spans="1:5">
      <c r="A2077" s="1">
        <v>22071</v>
      </c>
      <c r="B2077" s="1">
        <v>-8.40504637104436</v>
      </c>
      <c r="D2077" s="1">
        <v>137071</v>
      </c>
      <c r="E2077" s="1">
        <v>-52.7750794959364</v>
      </c>
    </row>
    <row r="2078" s="1" customFormat="1" spans="1:5">
      <c r="A2078" s="1">
        <v>22072</v>
      </c>
      <c r="B2078" s="1">
        <v>-8.7303536376326</v>
      </c>
      <c r="D2078" s="1">
        <v>137072</v>
      </c>
      <c r="E2078" s="1">
        <v>-53.1966977361037</v>
      </c>
    </row>
    <row r="2079" s="1" customFormat="1" spans="1:5">
      <c r="A2079" s="1">
        <v>22073</v>
      </c>
      <c r="B2079" s="1">
        <v>-8.03741396815176</v>
      </c>
      <c r="D2079" s="1">
        <v>137073</v>
      </c>
      <c r="E2079" s="1">
        <v>-53.1942339098265</v>
      </c>
    </row>
    <row r="2080" s="1" customFormat="1" spans="1:5">
      <c r="A2080" s="1">
        <v>22074</v>
      </c>
      <c r="B2080" s="1">
        <v>-7.08143618086639</v>
      </c>
      <c r="D2080" s="1">
        <v>137074</v>
      </c>
      <c r="E2080" s="1">
        <v>-52.7708652822625</v>
      </c>
    </row>
    <row r="2081" s="1" customFormat="1" spans="1:5">
      <c r="A2081" s="1">
        <v>22075</v>
      </c>
      <c r="B2081" s="1">
        <v>-6.6945262654389</v>
      </c>
      <c r="D2081" s="1">
        <v>137075</v>
      </c>
      <c r="E2081" s="1">
        <v>-52.8252658593253</v>
      </c>
    </row>
    <row r="2082" s="1" customFormat="1" spans="1:5">
      <c r="A2082" s="1">
        <v>22076</v>
      </c>
      <c r="B2082" s="1">
        <v>-6.07056065172775</v>
      </c>
      <c r="D2082" s="1">
        <v>137076</v>
      </c>
      <c r="E2082" s="1">
        <v>-52.999116822622</v>
      </c>
    </row>
    <row r="2083" s="1" customFormat="1" spans="1:5">
      <c r="A2083" s="1">
        <v>22077</v>
      </c>
      <c r="B2083" s="1">
        <v>-6.1594623739516</v>
      </c>
      <c r="D2083" s="1">
        <v>137077</v>
      </c>
      <c r="E2083" s="1">
        <v>-52.8210886180605</v>
      </c>
    </row>
    <row r="2084" s="1" customFormat="1" spans="1:5">
      <c r="A2084" s="1">
        <v>22078</v>
      </c>
      <c r="B2084" s="1">
        <v>-7.00500498659896</v>
      </c>
      <c r="D2084" s="1">
        <v>137078</v>
      </c>
      <c r="E2084" s="1">
        <v>-52.3712627319445</v>
      </c>
    </row>
    <row r="2085" s="1" customFormat="1" spans="1:5">
      <c r="A2085" s="1">
        <v>22079</v>
      </c>
      <c r="B2085" s="1">
        <v>-6.6900893480896</v>
      </c>
      <c r="D2085" s="1">
        <v>137079</v>
      </c>
      <c r="E2085" s="1">
        <v>-51.7986774448551</v>
      </c>
    </row>
    <row r="2086" s="1" customFormat="1" spans="1:5">
      <c r="A2086" s="1">
        <v>22080</v>
      </c>
      <c r="B2086" s="1">
        <v>-5.98940345408914</v>
      </c>
      <c r="D2086" s="1">
        <v>137080</v>
      </c>
      <c r="E2086" s="1">
        <v>-51.2309825655426</v>
      </c>
    </row>
    <row r="2087" s="1" customFormat="1" spans="1:5">
      <c r="A2087" s="1">
        <v>22081</v>
      </c>
      <c r="B2087" s="1">
        <v>-5.94603522186238</v>
      </c>
      <c r="D2087" s="1">
        <v>137081</v>
      </c>
      <c r="E2087" s="1">
        <v>-50.4970298689511</v>
      </c>
    </row>
    <row r="2088" s="1" customFormat="1" spans="1:5">
      <c r="A2088" s="1">
        <v>22082</v>
      </c>
      <c r="B2088" s="1">
        <v>-5.57391052272043</v>
      </c>
      <c r="D2088" s="1">
        <v>137082</v>
      </c>
      <c r="E2088" s="1">
        <v>-50.1069835005561</v>
      </c>
    </row>
    <row r="2089" s="1" customFormat="1" spans="1:5">
      <c r="A2089" s="1">
        <v>22083</v>
      </c>
      <c r="B2089" s="1">
        <v>-6.18765933334119</v>
      </c>
      <c r="D2089" s="1">
        <v>137083</v>
      </c>
      <c r="E2089" s="1">
        <v>-50.005441349246</v>
      </c>
    </row>
    <row r="2090" s="1" customFormat="1" spans="1:5">
      <c r="A2090" s="1">
        <v>22084</v>
      </c>
      <c r="B2090" s="1">
        <v>-6.27967815142722</v>
      </c>
      <c r="D2090" s="1">
        <v>137084</v>
      </c>
      <c r="E2090" s="1">
        <v>-49.7845428834886</v>
      </c>
    </row>
    <row r="2091" s="1" customFormat="1" spans="1:5">
      <c r="A2091" s="1">
        <v>22085</v>
      </c>
      <c r="B2091" s="1">
        <v>-6.61591315920679</v>
      </c>
      <c r="D2091" s="1">
        <v>137085</v>
      </c>
      <c r="E2091" s="1">
        <v>-49.633401704373</v>
      </c>
    </row>
    <row r="2092" s="1" customFormat="1" spans="1:5">
      <c r="A2092" s="1">
        <v>22086</v>
      </c>
      <c r="B2092" s="1">
        <v>-7.88939214321431</v>
      </c>
      <c r="D2092" s="1">
        <v>137086</v>
      </c>
      <c r="E2092" s="1">
        <v>-49.5824680340672</v>
      </c>
    </row>
    <row r="2093" s="1" customFormat="1" spans="1:5">
      <c r="A2093" s="1">
        <v>22087</v>
      </c>
      <c r="B2093" s="1">
        <v>-7.98808063228979</v>
      </c>
      <c r="D2093" s="1">
        <v>137087</v>
      </c>
      <c r="E2093" s="1">
        <v>-49.7051444630154</v>
      </c>
    </row>
    <row r="2094" s="1" customFormat="1" spans="1:5">
      <c r="A2094" s="1">
        <v>22088</v>
      </c>
      <c r="B2094" s="1">
        <v>-7.94038511393027</v>
      </c>
      <c r="D2094" s="1">
        <v>137088</v>
      </c>
      <c r="E2094" s="1">
        <v>-50.0006598233309</v>
      </c>
    </row>
    <row r="2095" s="1" customFormat="1" spans="1:5">
      <c r="A2095" s="1">
        <v>22089</v>
      </c>
      <c r="B2095" s="1">
        <v>-7.56671367438671</v>
      </c>
      <c r="D2095" s="1">
        <v>137089</v>
      </c>
      <c r="E2095" s="1">
        <v>-50.3892980122819</v>
      </c>
    </row>
    <row r="2096" s="1" customFormat="1" spans="1:5">
      <c r="A2096" s="1">
        <v>22090</v>
      </c>
      <c r="B2096" s="1">
        <v>-6.58401079110836</v>
      </c>
      <c r="D2096" s="1">
        <v>137090</v>
      </c>
      <c r="E2096" s="1">
        <v>-50.7156273950742</v>
      </c>
    </row>
    <row r="2097" s="1" customFormat="1" spans="1:5">
      <c r="A2097" s="1">
        <v>22091</v>
      </c>
      <c r="B2097" s="1">
        <v>-6.65793971991347</v>
      </c>
      <c r="D2097" s="1">
        <v>137091</v>
      </c>
      <c r="E2097" s="1">
        <v>-50.3663879141342</v>
      </c>
    </row>
    <row r="2098" s="1" customFormat="1" spans="1:5">
      <c r="A2098" s="1">
        <v>22092</v>
      </c>
      <c r="B2098" s="1">
        <v>-7.336723336197</v>
      </c>
      <c r="D2098" s="1">
        <v>137092</v>
      </c>
      <c r="E2098" s="1">
        <v>-49.9687774074403</v>
      </c>
    </row>
    <row r="2099" s="1" customFormat="1" spans="1:5">
      <c r="A2099" s="1">
        <v>22093</v>
      </c>
      <c r="B2099" s="1">
        <v>-6.35115059221895</v>
      </c>
      <c r="D2099" s="1">
        <v>137093</v>
      </c>
      <c r="E2099" s="1">
        <v>-49.8443027335368</v>
      </c>
    </row>
    <row r="2100" s="1" customFormat="1" spans="1:5">
      <c r="A2100" s="1">
        <v>22094</v>
      </c>
      <c r="B2100" s="1">
        <v>-5.88866027374805</v>
      </c>
      <c r="D2100" s="1">
        <v>137094</v>
      </c>
      <c r="E2100" s="1">
        <v>-50.1234372155022</v>
      </c>
    </row>
    <row r="2101" s="1" customFormat="1" spans="1:5">
      <c r="A2101" s="1">
        <v>22095</v>
      </c>
      <c r="B2101" s="1">
        <v>-7.47595647911619</v>
      </c>
      <c r="D2101" s="1">
        <v>137095</v>
      </c>
      <c r="E2101" s="1">
        <v>-50.6482686462506</v>
      </c>
    </row>
    <row r="2102" s="1" customFormat="1" spans="1:5">
      <c r="A2102" s="1">
        <v>22096</v>
      </c>
      <c r="B2102" s="1">
        <v>-9.44235429133172</v>
      </c>
      <c r="D2102" s="1">
        <v>137096</v>
      </c>
      <c r="E2102" s="1">
        <v>-51.1001429980707</v>
      </c>
    </row>
    <row r="2103" s="1" customFormat="1" spans="1:5">
      <c r="A2103" s="1">
        <v>22097</v>
      </c>
      <c r="B2103" s="1">
        <v>-8.41585255893857</v>
      </c>
      <c r="D2103" s="1">
        <v>137097</v>
      </c>
      <c r="E2103" s="1">
        <v>-51.3331789794162</v>
      </c>
    </row>
    <row r="2104" s="1" customFormat="1" spans="1:5">
      <c r="A2104" s="1">
        <v>22098</v>
      </c>
      <c r="B2104" s="1">
        <v>-6.22298604683088</v>
      </c>
      <c r="D2104" s="1">
        <v>137098</v>
      </c>
      <c r="E2104" s="1">
        <v>-51.3433750819808</v>
      </c>
    </row>
    <row r="2105" s="1" customFormat="1" spans="1:5">
      <c r="A2105" s="1">
        <v>22099</v>
      </c>
      <c r="B2105" s="1">
        <v>-5.33272105202822</v>
      </c>
      <c r="D2105" s="1">
        <v>137099</v>
      </c>
      <c r="E2105" s="1">
        <v>-50.6534826927804</v>
      </c>
    </row>
    <row r="2106" s="1" customFormat="1" spans="1:5">
      <c r="A2106" s="1">
        <v>22100</v>
      </c>
      <c r="B2106" s="1">
        <v>-6.09260841474088</v>
      </c>
      <c r="D2106" s="1">
        <v>137100</v>
      </c>
      <c r="E2106" s="1">
        <v>-50.5072455130303</v>
      </c>
    </row>
    <row r="2107" s="1" customFormat="1" spans="1:5">
      <c r="A2107" s="1">
        <v>22101</v>
      </c>
      <c r="B2107" s="1">
        <v>-7.09315127944924</v>
      </c>
      <c r="D2107" s="1">
        <v>137101</v>
      </c>
      <c r="E2107" s="1">
        <v>-51.1130806236404</v>
      </c>
    </row>
    <row r="2108" s="1" customFormat="1" spans="1:5">
      <c r="A2108" s="1">
        <v>22102</v>
      </c>
      <c r="B2108" s="1">
        <v>-7.39279694769183</v>
      </c>
      <c r="D2108" s="1">
        <v>137102</v>
      </c>
      <c r="E2108" s="1">
        <v>-51.5247608319039</v>
      </c>
    </row>
    <row r="2109" s="1" customFormat="1" spans="1:5">
      <c r="A2109" s="1">
        <v>22103</v>
      </c>
      <c r="B2109" s="1">
        <v>-6.6428917158713</v>
      </c>
      <c r="D2109" s="1">
        <v>137103</v>
      </c>
      <c r="E2109" s="1">
        <v>-52.1735343746181</v>
      </c>
    </row>
    <row r="2110" s="1" customFormat="1" spans="1:5">
      <c r="A2110" s="1">
        <v>22104</v>
      </c>
      <c r="B2110" s="1">
        <v>-6.74519525835031</v>
      </c>
      <c r="D2110" s="1">
        <v>137104</v>
      </c>
      <c r="E2110" s="1">
        <v>-52.0404493467107</v>
      </c>
    </row>
    <row r="2111" s="1" customFormat="1" spans="1:5">
      <c r="A2111" s="1">
        <v>22105</v>
      </c>
      <c r="B2111" s="1">
        <v>-7.45246618184028</v>
      </c>
      <c r="D2111" s="1">
        <v>137105</v>
      </c>
      <c r="E2111" s="1">
        <v>-50.6576483535934</v>
      </c>
    </row>
    <row r="2112" s="1" customFormat="1" spans="1:5">
      <c r="A2112" s="1">
        <v>22106</v>
      </c>
      <c r="B2112" s="1">
        <v>-7.90024658833974</v>
      </c>
      <c r="D2112" s="1">
        <v>137106</v>
      </c>
      <c r="E2112" s="1">
        <v>-49.858684093623</v>
      </c>
    </row>
    <row r="2113" s="1" customFormat="1" spans="1:5">
      <c r="A2113" s="1">
        <v>22107</v>
      </c>
      <c r="B2113" s="1">
        <v>-8.84546059388087</v>
      </c>
      <c r="D2113" s="1">
        <v>137107</v>
      </c>
      <c r="E2113" s="1">
        <v>-49.9979686692215</v>
      </c>
    </row>
    <row r="2114" s="1" customFormat="1" spans="1:5">
      <c r="A2114" s="1">
        <v>22108</v>
      </c>
      <c r="B2114" s="1">
        <v>-7.92506145081781</v>
      </c>
      <c r="D2114" s="1">
        <v>137108</v>
      </c>
      <c r="E2114" s="1">
        <v>-50.2928930591557</v>
      </c>
    </row>
    <row r="2115" s="1" customFormat="1" spans="1:5">
      <c r="A2115" s="1">
        <v>22109</v>
      </c>
      <c r="B2115" s="1">
        <v>-7.21460751166128</v>
      </c>
      <c r="D2115" s="1">
        <v>137109</v>
      </c>
      <c r="E2115" s="1">
        <v>-50.5095391244947</v>
      </c>
    </row>
    <row r="2116" s="1" customFormat="1" spans="1:5">
      <c r="A2116" s="1">
        <v>22110</v>
      </c>
      <c r="B2116" s="1">
        <v>-6.71041767047959</v>
      </c>
      <c r="D2116" s="1">
        <v>137110</v>
      </c>
      <c r="E2116" s="1">
        <v>-50.135213677477</v>
      </c>
    </row>
    <row r="2117" s="1" customFormat="1" spans="1:5">
      <c r="A2117" s="1">
        <v>22111</v>
      </c>
      <c r="B2117" s="1">
        <v>-6.5048167405214</v>
      </c>
      <c r="D2117" s="1">
        <v>137111</v>
      </c>
      <c r="E2117" s="1">
        <v>-49.358885392005</v>
      </c>
    </row>
    <row r="2118" s="1" customFormat="1" spans="1:5">
      <c r="A2118" s="1">
        <v>22112</v>
      </c>
      <c r="B2118" s="1">
        <v>-6.53382746977806</v>
      </c>
      <c r="D2118" s="1">
        <v>137112</v>
      </c>
      <c r="E2118" s="1">
        <v>-49.1881816921661</v>
      </c>
    </row>
    <row r="2119" s="1" customFormat="1" spans="1:5">
      <c r="A2119" s="1">
        <v>22113</v>
      </c>
      <c r="B2119" s="1">
        <v>-7.2706844352252</v>
      </c>
      <c r="D2119" s="1">
        <v>137113</v>
      </c>
      <c r="E2119" s="1">
        <v>-49.9130329996351</v>
      </c>
    </row>
    <row r="2120" s="1" customFormat="1" spans="1:5">
      <c r="A2120" s="1">
        <v>22114</v>
      </c>
      <c r="B2120" s="1">
        <v>-8.86276663304471</v>
      </c>
      <c r="D2120" s="1">
        <v>137114</v>
      </c>
      <c r="E2120" s="1">
        <v>-50.5289822439098</v>
      </c>
    </row>
    <row r="2121" s="1" customFormat="1" spans="1:5">
      <c r="A2121" s="1">
        <v>22115</v>
      </c>
      <c r="B2121" s="1">
        <v>-8.9180494438515</v>
      </c>
      <c r="D2121" s="1">
        <v>137115</v>
      </c>
      <c r="E2121" s="1">
        <v>-50.785966821955</v>
      </c>
    </row>
    <row r="2122" s="1" customFormat="1" spans="1:5">
      <c r="A2122" s="1">
        <v>22116</v>
      </c>
      <c r="B2122" s="1">
        <v>-8.09069525436475</v>
      </c>
      <c r="D2122" s="1">
        <v>137116</v>
      </c>
      <c r="E2122" s="1">
        <v>-50.8604980722684</v>
      </c>
    </row>
    <row r="2123" s="1" customFormat="1" spans="1:5">
      <c r="A2123" s="1">
        <v>22117</v>
      </c>
      <c r="B2123" s="1">
        <v>-7.4681749089655</v>
      </c>
      <c r="D2123" s="1">
        <v>137117</v>
      </c>
      <c r="E2123" s="1">
        <v>-49.8767033322839</v>
      </c>
    </row>
    <row r="2124" s="1" customFormat="1" spans="1:5">
      <c r="A2124" s="1">
        <v>22118</v>
      </c>
      <c r="B2124" s="1">
        <v>-6.13199230347902</v>
      </c>
      <c r="D2124" s="1">
        <v>137118</v>
      </c>
      <c r="E2124" s="1">
        <v>-49.2016805602779</v>
      </c>
    </row>
    <row r="2125" s="1" customFormat="1" spans="1:5">
      <c r="A2125" s="1">
        <v>22119</v>
      </c>
      <c r="B2125" s="1">
        <v>-5.1897842895167</v>
      </c>
      <c r="D2125" s="1">
        <v>137119</v>
      </c>
      <c r="E2125" s="1">
        <v>-49.605239581026</v>
      </c>
    </row>
    <row r="2126" s="1" customFormat="1" spans="1:5">
      <c r="A2126" s="1">
        <v>22120</v>
      </c>
      <c r="B2126" s="1">
        <v>-5.55997184039244</v>
      </c>
      <c r="D2126" s="1">
        <v>137120</v>
      </c>
      <c r="E2126" s="1">
        <v>-49.9436173170745</v>
      </c>
    </row>
    <row r="2127" s="1" customFormat="1" spans="1:5">
      <c r="A2127" s="1">
        <v>22121</v>
      </c>
      <c r="B2127" s="1">
        <v>-5.99905774783631</v>
      </c>
      <c r="D2127" s="1">
        <v>137121</v>
      </c>
      <c r="E2127" s="1">
        <v>-49.8726243901317</v>
      </c>
    </row>
    <row r="2128" s="1" customFormat="1" spans="1:5">
      <c r="A2128" s="1">
        <v>22122</v>
      </c>
      <c r="B2128" s="1">
        <v>-5.11521088409672</v>
      </c>
      <c r="D2128" s="1">
        <v>137122</v>
      </c>
      <c r="E2128" s="1">
        <v>-49.0594604012087</v>
      </c>
    </row>
    <row r="2129" s="1" customFormat="1" spans="1:5">
      <c r="A2129" s="1">
        <v>22123</v>
      </c>
      <c r="B2129" s="1">
        <v>-5.44453625571597</v>
      </c>
      <c r="D2129" s="1">
        <v>137123</v>
      </c>
      <c r="E2129" s="1">
        <v>-48.343015238494</v>
      </c>
    </row>
    <row r="2130" s="1" customFormat="1" spans="1:5">
      <c r="A2130" s="1">
        <v>22124</v>
      </c>
      <c r="B2130" s="1">
        <v>-6.78729962289527</v>
      </c>
      <c r="D2130" s="1">
        <v>137124</v>
      </c>
      <c r="E2130" s="1">
        <v>-48.5925639806123</v>
      </c>
    </row>
    <row r="2131" s="1" customFormat="1" spans="1:5">
      <c r="A2131" s="1">
        <v>22125</v>
      </c>
      <c r="B2131" s="1">
        <v>-7.41389333688012</v>
      </c>
      <c r="D2131" s="1">
        <v>137125</v>
      </c>
      <c r="E2131" s="1">
        <v>-49.5142296053781</v>
      </c>
    </row>
    <row r="2132" s="1" customFormat="1" spans="1:5">
      <c r="A2132" s="1">
        <v>22126</v>
      </c>
      <c r="B2132" s="1">
        <v>-7.14145522027242</v>
      </c>
      <c r="D2132" s="1">
        <v>137126</v>
      </c>
      <c r="E2132" s="1">
        <v>-49.1726084325693</v>
      </c>
    </row>
    <row r="2133" s="1" customFormat="1" spans="1:5">
      <c r="A2133" s="1">
        <v>22127</v>
      </c>
      <c r="B2133" s="1">
        <v>-7.00664084858305</v>
      </c>
      <c r="D2133" s="1">
        <v>137127</v>
      </c>
      <c r="E2133" s="1">
        <v>-48.4363350631631</v>
      </c>
    </row>
    <row r="2134" s="1" customFormat="1" spans="1:5">
      <c r="A2134" s="1">
        <v>22128</v>
      </c>
      <c r="B2134" s="1">
        <v>-7.33708994955219</v>
      </c>
      <c r="D2134" s="1">
        <v>137128</v>
      </c>
      <c r="E2134" s="1">
        <v>-48.5991801700893</v>
      </c>
    </row>
    <row r="2135" s="1" customFormat="1" spans="1:5">
      <c r="A2135" s="1">
        <v>22129</v>
      </c>
      <c r="B2135" s="1">
        <v>-7.11179218901113</v>
      </c>
      <c r="D2135" s="1">
        <v>137129</v>
      </c>
      <c r="E2135" s="1">
        <v>-48.8413046647895</v>
      </c>
    </row>
    <row r="2136" s="1" customFormat="1" spans="1:5">
      <c r="A2136" s="1">
        <v>22130</v>
      </c>
      <c r="B2136" s="1">
        <v>-6.21381056369244</v>
      </c>
      <c r="D2136" s="1">
        <v>137130</v>
      </c>
      <c r="E2136" s="1">
        <v>-48.5699683172206</v>
      </c>
    </row>
    <row r="2137" s="1" customFormat="1" spans="1:5">
      <c r="A2137" s="1">
        <v>22131</v>
      </c>
      <c r="B2137" s="1">
        <v>-5.69274305050938</v>
      </c>
      <c r="D2137" s="1">
        <v>137131</v>
      </c>
      <c r="E2137" s="1">
        <v>-48.725002833344</v>
      </c>
    </row>
    <row r="2138" s="1" customFormat="1" spans="1:5">
      <c r="A2138" s="1">
        <v>22132</v>
      </c>
      <c r="B2138" s="1">
        <v>-6.45393422202618</v>
      </c>
      <c r="D2138" s="1">
        <v>137132</v>
      </c>
      <c r="E2138" s="1">
        <v>-48.8148292123019</v>
      </c>
    </row>
    <row r="2139" s="1" customFormat="1" spans="1:5">
      <c r="A2139" s="1">
        <v>22133</v>
      </c>
      <c r="B2139" s="1">
        <v>-7.16079827580845</v>
      </c>
      <c r="D2139" s="1">
        <v>137133</v>
      </c>
      <c r="E2139" s="1">
        <v>-48.583523973271</v>
      </c>
    </row>
    <row r="2140" s="1" customFormat="1" spans="1:5">
      <c r="A2140" s="1">
        <v>22134</v>
      </c>
      <c r="B2140" s="1">
        <v>-7.41025420460195</v>
      </c>
      <c r="D2140" s="1">
        <v>137134</v>
      </c>
      <c r="E2140" s="1">
        <v>-48.9405309594498</v>
      </c>
    </row>
    <row r="2141" s="1" customFormat="1" spans="1:5">
      <c r="A2141" s="1">
        <v>22135</v>
      </c>
      <c r="B2141" s="1">
        <v>-6.66205875895962</v>
      </c>
      <c r="D2141" s="1">
        <v>137135</v>
      </c>
      <c r="E2141" s="1">
        <v>-49.847529048582</v>
      </c>
    </row>
    <row r="2142" s="1" customFormat="1" spans="1:5">
      <c r="A2142" s="1">
        <v>22136</v>
      </c>
      <c r="B2142" s="1">
        <v>-5.59240841552792</v>
      </c>
      <c r="D2142" s="1">
        <v>137136</v>
      </c>
      <c r="E2142" s="1">
        <v>-49.831962644668</v>
      </c>
    </row>
    <row r="2143" s="1" customFormat="1" spans="1:5">
      <c r="A2143" s="1">
        <v>22137</v>
      </c>
      <c r="B2143" s="1">
        <v>-5.85593169888531</v>
      </c>
      <c r="D2143" s="1">
        <v>137137</v>
      </c>
      <c r="E2143" s="1">
        <v>-49.7948673714521</v>
      </c>
    </row>
    <row r="2144" s="1" customFormat="1" spans="1:5">
      <c r="A2144" s="1">
        <v>22138</v>
      </c>
      <c r="B2144" s="1">
        <v>-6.15768999784329</v>
      </c>
      <c r="D2144" s="1">
        <v>137138</v>
      </c>
      <c r="E2144" s="1">
        <v>-49.5569594693188</v>
      </c>
    </row>
    <row r="2145" s="1" customFormat="1" spans="1:5">
      <c r="A2145" s="1">
        <v>22139</v>
      </c>
      <c r="B2145" s="1">
        <v>-5.85656611392613</v>
      </c>
      <c r="D2145" s="1">
        <v>137139</v>
      </c>
      <c r="E2145" s="1">
        <v>-49.3755974376437</v>
      </c>
    </row>
    <row r="2146" s="1" customFormat="1" spans="1:5">
      <c r="A2146" s="1">
        <v>22140</v>
      </c>
      <c r="B2146" s="1">
        <v>-5.59102515422603</v>
      </c>
      <c r="D2146" s="1">
        <v>137140</v>
      </c>
      <c r="E2146" s="1">
        <v>-49.8040515852305</v>
      </c>
    </row>
    <row r="2147" s="1" customFormat="1" spans="1:5">
      <c r="A2147" s="1">
        <v>22141</v>
      </c>
      <c r="B2147" s="1">
        <v>-5.07605553758085</v>
      </c>
      <c r="D2147" s="1">
        <v>137141</v>
      </c>
      <c r="E2147" s="1">
        <v>-49.7922113563651</v>
      </c>
    </row>
    <row r="2148" s="1" customFormat="1" spans="1:5">
      <c r="A2148" s="1">
        <v>22142</v>
      </c>
      <c r="B2148" s="1">
        <v>-4.96710292533478</v>
      </c>
      <c r="D2148" s="1">
        <v>137142</v>
      </c>
      <c r="E2148" s="1">
        <v>-49.5873505381362</v>
      </c>
    </row>
    <row r="2149" s="1" customFormat="1" spans="1:5">
      <c r="A2149" s="1">
        <v>22143</v>
      </c>
      <c r="B2149" s="1">
        <v>-6.19786971560876</v>
      </c>
      <c r="D2149" s="1">
        <v>137143</v>
      </c>
      <c r="E2149" s="1">
        <v>-49.7048521899</v>
      </c>
    </row>
    <row r="2150" s="1" customFormat="1" spans="1:5">
      <c r="A2150" s="1">
        <v>22144</v>
      </c>
      <c r="B2150" s="1">
        <v>-7.72607863257851</v>
      </c>
      <c r="D2150" s="1">
        <v>137144</v>
      </c>
      <c r="E2150" s="1">
        <v>-49.3199961523705</v>
      </c>
    </row>
    <row r="2151" s="1" customFormat="1" spans="1:5">
      <c r="A2151" s="1">
        <v>22145</v>
      </c>
      <c r="B2151" s="1">
        <v>-6.37861221301953</v>
      </c>
      <c r="D2151" s="1">
        <v>137145</v>
      </c>
      <c r="E2151" s="1">
        <v>-48.5943842272772</v>
      </c>
    </row>
    <row r="2152" s="1" customFormat="1" spans="1:5">
      <c r="A2152" s="1">
        <v>22146</v>
      </c>
      <c r="B2152" s="1">
        <v>-4.1574425478085</v>
      </c>
      <c r="D2152" s="1">
        <v>137146</v>
      </c>
      <c r="E2152" s="1">
        <v>-48.1744540988606</v>
      </c>
    </row>
    <row r="2153" s="1" customFormat="1" spans="1:5">
      <c r="A2153" s="1">
        <v>22147</v>
      </c>
      <c r="B2153" s="1">
        <v>-4.27448649660481</v>
      </c>
      <c r="D2153" s="1">
        <v>137147</v>
      </c>
      <c r="E2153" s="1">
        <v>-47.9622191928523</v>
      </c>
    </row>
    <row r="2154" s="1" customFormat="1" spans="1:5">
      <c r="A2154" s="1">
        <v>22148</v>
      </c>
      <c r="B2154" s="1">
        <v>-5.38115634920189</v>
      </c>
      <c r="D2154" s="1">
        <v>137148</v>
      </c>
      <c r="E2154" s="1">
        <v>-47.8865544104191</v>
      </c>
    </row>
    <row r="2155" s="1" customFormat="1" spans="1:5">
      <c r="A2155" s="1">
        <v>22149</v>
      </c>
      <c r="B2155" s="1">
        <v>-5.66646755163367</v>
      </c>
      <c r="D2155" s="1">
        <v>137149</v>
      </c>
      <c r="E2155" s="1">
        <v>-48.0140238149318</v>
      </c>
    </row>
    <row r="2156" s="1" customFormat="1" spans="1:5">
      <c r="A2156" s="1">
        <v>22150</v>
      </c>
      <c r="B2156" s="1">
        <v>-4.49706240159106</v>
      </c>
      <c r="D2156" s="1">
        <v>137150</v>
      </c>
      <c r="E2156" s="1">
        <v>-48.4719219287947</v>
      </c>
    </row>
    <row r="2157" s="1" customFormat="1" spans="1:5">
      <c r="A2157" s="1">
        <v>22151</v>
      </c>
      <c r="B2157" s="1">
        <v>-4.34888939122283</v>
      </c>
      <c r="D2157" s="1">
        <v>137151</v>
      </c>
      <c r="E2157" s="1">
        <v>-48.3855088079002</v>
      </c>
    </row>
    <row r="2158" s="1" customFormat="1" spans="1:5">
      <c r="A2158" s="1">
        <v>22152</v>
      </c>
      <c r="B2158" s="1">
        <v>-5.50514107722455</v>
      </c>
      <c r="D2158" s="1">
        <v>137152</v>
      </c>
      <c r="E2158" s="1">
        <v>-47.9685055860579</v>
      </c>
    </row>
    <row r="2159" s="1" customFormat="1" spans="1:5">
      <c r="A2159" s="1">
        <v>22153</v>
      </c>
      <c r="B2159" s="1">
        <v>-6.19035589807711</v>
      </c>
      <c r="D2159" s="1">
        <v>137153</v>
      </c>
      <c r="E2159" s="1">
        <v>-48.4530318552276</v>
      </c>
    </row>
    <row r="2160" s="1" customFormat="1" spans="1:5">
      <c r="A2160" s="1">
        <v>22154</v>
      </c>
      <c r="B2160" s="1">
        <v>-5.84700766226352</v>
      </c>
      <c r="D2160" s="1">
        <v>137154</v>
      </c>
      <c r="E2160" s="1">
        <v>-48.7471439012839</v>
      </c>
    </row>
    <row r="2161" s="1" customFormat="1" spans="1:5">
      <c r="A2161" s="1">
        <v>22155</v>
      </c>
      <c r="B2161" s="1">
        <v>-5.99651663171135</v>
      </c>
      <c r="D2161" s="1">
        <v>137155</v>
      </c>
      <c r="E2161" s="1">
        <v>-48.8555820688883</v>
      </c>
    </row>
    <row r="2162" s="1" customFormat="1" spans="1:5">
      <c r="A2162" s="1">
        <v>22156</v>
      </c>
      <c r="B2162" s="1">
        <v>-5.82916592654225</v>
      </c>
      <c r="D2162" s="1">
        <v>137156</v>
      </c>
      <c r="E2162" s="1">
        <v>-48.6932631010716</v>
      </c>
    </row>
    <row r="2163" s="1" customFormat="1" spans="1:5">
      <c r="A2163" s="1">
        <v>22157</v>
      </c>
      <c r="B2163" s="1">
        <v>-6.56392695813844</v>
      </c>
      <c r="D2163" s="1">
        <v>137157</v>
      </c>
      <c r="E2163" s="1">
        <v>-48.6867839757605</v>
      </c>
    </row>
    <row r="2164" s="1" customFormat="1" spans="1:5">
      <c r="A2164" s="1">
        <v>22158</v>
      </c>
      <c r="B2164" s="1">
        <v>-7.88645707461819</v>
      </c>
      <c r="D2164" s="1">
        <v>137158</v>
      </c>
      <c r="E2164" s="1">
        <v>-48.8591903524655</v>
      </c>
    </row>
    <row r="2165" s="1" customFormat="1" spans="1:5">
      <c r="A2165" s="1">
        <v>22159</v>
      </c>
      <c r="B2165" s="1">
        <v>-8.57488703607233</v>
      </c>
      <c r="D2165" s="1">
        <v>137159</v>
      </c>
      <c r="E2165" s="1">
        <v>-49.1742567784411</v>
      </c>
    </row>
    <row r="2166" s="1" customFormat="1" spans="1:5">
      <c r="A2166" s="1">
        <v>22160</v>
      </c>
      <c r="B2166" s="1">
        <v>-8.74419889207136</v>
      </c>
      <c r="D2166" s="1">
        <v>137160</v>
      </c>
      <c r="E2166" s="1">
        <v>-49.7107691850492</v>
      </c>
    </row>
    <row r="2167" s="1" customFormat="1" spans="1:5">
      <c r="A2167" s="1">
        <v>22161</v>
      </c>
      <c r="B2167" s="1">
        <v>-7.70473293867487</v>
      </c>
      <c r="D2167" s="1">
        <v>137161</v>
      </c>
      <c r="E2167" s="1">
        <v>-49.7780412010662</v>
      </c>
    </row>
    <row r="2168" s="1" customFormat="1" spans="1:5">
      <c r="A2168" s="1">
        <v>22162</v>
      </c>
      <c r="B2168" s="1">
        <v>-6.87585245419263</v>
      </c>
      <c r="D2168" s="1">
        <v>137162</v>
      </c>
      <c r="E2168" s="1">
        <v>-49.1817939427986</v>
      </c>
    </row>
    <row r="2169" s="1" customFormat="1" spans="1:5">
      <c r="A2169" s="1">
        <v>22163</v>
      </c>
      <c r="B2169" s="1">
        <v>-8.48480368071238</v>
      </c>
      <c r="D2169" s="1">
        <v>137163</v>
      </c>
      <c r="E2169" s="1">
        <v>-48.698642027492</v>
      </c>
    </row>
    <row r="2170" s="1" customFormat="1" spans="1:5">
      <c r="A2170" s="1">
        <v>22164</v>
      </c>
      <c r="B2170" s="1">
        <v>-8.82818141657029</v>
      </c>
      <c r="D2170" s="1">
        <v>137164</v>
      </c>
      <c r="E2170" s="1">
        <v>-48.7730879608548</v>
      </c>
    </row>
    <row r="2171" s="1" customFormat="1" spans="1:5">
      <c r="A2171" s="1">
        <v>22165</v>
      </c>
      <c r="B2171" s="1">
        <v>-7.85394152306249</v>
      </c>
      <c r="D2171" s="1">
        <v>137165</v>
      </c>
      <c r="E2171" s="1">
        <v>-48.7914094184901</v>
      </c>
    </row>
    <row r="2172" s="1" customFormat="1" spans="1:5">
      <c r="A2172" s="1">
        <v>22166</v>
      </c>
      <c r="B2172" s="1">
        <v>-7.90853376646385</v>
      </c>
      <c r="D2172" s="1">
        <v>137166</v>
      </c>
      <c r="E2172" s="1">
        <v>-48.9296721439399</v>
      </c>
    </row>
    <row r="2173" s="1" customFormat="1" spans="1:5">
      <c r="A2173" s="1">
        <v>22167</v>
      </c>
      <c r="B2173" s="1">
        <v>-8.62635298570336</v>
      </c>
      <c r="D2173" s="1">
        <v>137167</v>
      </c>
      <c r="E2173" s="1">
        <v>-48.9254426981372</v>
      </c>
    </row>
    <row r="2174" s="1" customFormat="1" spans="1:5">
      <c r="A2174" s="1">
        <v>22168</v>
      </c>
      <c r="B2174" s="1">
        <v>-9.63281119672771</v>
      </c>
      <c r="D2174" s="1">
        <v>137168</v>
      </c>
      <c r="E2174" s="1">
        <v>-48.4645229655793</v>
      </c>
    </row>
    <row r="2175" s="1" customFormat="1" spans="1:5">
      <c r="A2175" s="1">
        <v>22169</v>
      </c>
      <c r="B2175" s="1">
        <v>-10.5187313758361</v>
      </c>
      <c r="D2175" s="1">
        <v>137169</v>
      </c>
      <c r="E2175" s="1">
        <v>-47.9680760586013</v>
      </c>
    </row>
    <row r="2176" s="1" customFormat="1" spans="1:5">
      <c r="A2176" s="1">
        <v>22170</v>
      </c>
      <c r="B2176" s="1">
        <v>-11.7847991431597</v>
      </c>
      <c r="D2176" s="1">
        <v>137170</v>
      </c>
      <c r="E2176" s="1">
        <v>-47.8992516281191</v>
      </c>
    </row>
    <row r="2177" s="1" customFormat="1" spans="1:5">
      <c r="A2177" s="1">
        <v>22171</v>
      </c>
      <c r="B2177" s="1">
        <v>-12.5685148189259</v>
      </c>
      <c r="D2177" s="1">
        <v>137171</v>
      </c>
      <c r="E2177" s="1">
        <v>-48.1433696258116</v>
      </c>
    </row>
    <row r="2178" s="1" customFormat="1" spans="1:5">
      <c r="A2178" s="1">
        <v>22172</v>
      </c>
      <c r="B2178" s="1">
        <v>-11.8378829670806</v>
      </c>
      <c r="D2178" s="1">
        <v>137172</v>
      </c>
      <c r="E2178" s="1">
        <v>-48.3121172516495</v>
      </c>
    </row>
    <row r="2179" s="1" customFormat="1" spans="1:5">
      <c r="A2179" s="1">
        <v>22173</v>
      </c>
      <c r="B2179" s="1">
        <v>-11.326724397059</v>
      </c>
      <c r="D2179" s="1">
        <v>137173</v>
      </c>
      <c r="E2179" s="1">
        <v>-48.7041594670225</v>
      </c>
    </row>
    <row r="2180" s="1" customFormat="1" spans="1:5">
      <c r="A2180" s="1">
        <v>22174</v>
      </c>
      <c r="B2180" s="1">
        <v>-10.8465174479336</v>
      </c>
      <c r="D2180" s="1">
        <v>137174</v>
      </c>
      <c r="E2180" s="1">
        <v>-48.2588055430302</v>
      </c>
    </row>
    <row r="2181" s="1" customFormat="1" spans="1:5">
      <c r="A2181" s="1">
        <v>22175</v>
      </c>
      <c r="B2181" s="1">
        <v>-10.3437843667853</v>
      </c>
      <c r="D2181" s="1">
        <v>137175</v>
      </c>
      <c r="E2181" s="1">
        <v>-47.9467900730464</v>
      </c>
    </row>
    <row r="2182" s="1" customFormat="1" spans="1:5">
      <c r="A2182" s="1">
        <v>22176</v>
      </c>
      <c r="B2182" s="1">
        <v>-10.2625001035621</v>
      </c>
      <c r="D2182" s="1">
        <v>137176</v>
      </c>
      <c r="E2182" s="1">
        <v>-48.6991561272333</v>
      </c>
    </row>
    <row r="2183" s="1" customFormat="1" spans="1:5">
      <c r="A2183" s="1">
        <v>22177</v>
      </c>
      <c r="B2183" s="1">
        <v>-10.9102772323557</v>
      </c>
      <c r="D2183" s="1">
        <v>137177</v>
      </c>
      <c r="E2183" s="1">
        <v>-49.0975653856417</v>
      </c>
    </row>
    <row r="2184" s="1" customFormat="1" spans="1:5">
      <c r="A2184" s="1">
        <v>22178</v>
      </c>
      <c r="B2184" s="1">
        <v>-10.956350332412</v>
      </c>
      <c r="D2184" s="1">
        <v>137178</v>
      </c>
      <c r="E2184" s="1">
        <v>-49.0529406048705</v>
      </c>
    </row>
    <row r="2185" s="1" customFormat="1" spans="1:5">
      <c r="A2185" s="1">
        <v>22179</v>
      </c>
      <c r="B2185" s="1">
        <v>-11.5853002455833</v>
      </c>
      <c r="D2185" s="1">
        <v>137179</v>
      </c>
      <c r="E2185" s="1">
        <v>-49.1887157924548</v>
      </c>
    </row>
    <row r="2186" s="1" customFormat="1" spans="1:5">
      <c r="A2186" s="1">
        <v>22180</v>
      </c>
      <c r="B2186" s="1">
        <v>-11.1766034386768</v>
      </c>
      <c r="D2186" s="1">
        <v>137180</v>
      </c>
      <c r="E2186" s="1">
        <v>-49.2238909258201</v>
      </c>
    </row>
    <row r="2187" s="1" customFormat="1" spans="1:5">
      <c r="A2187" s="1">
        <v>22181</v>
      </c>
      <c r="B2187" s="1">
        <v>-10.204130990863</v>
      </c>
      <c r="D2187" s="1">
        <v>137181</v>
      </c>
      <c r="E2187" s="1">
        <v>-49.0999526412872</v>
      </c>
    </row>
    <row r="2188" s="1" customFormat="1" spans="1:5">
      <c r="A2188" s="1">
        <v>22182</v>
      </c>
      <c r="B2188" s="1">
        <v>-9.77157595748282</v>
      </c>
      <c r="D2188" s="1">
        <v>137182</v>
      </c>
      <c r="E2188" s="1">
        <v>-49.1773634263337</v>
      </c>
    </row>
    <row r="2189" s="1" customFormat="1" spans="1:5">
      <c r="A2189" s="1">
        <v>22183</v>
      </c>
      <c r="B2189" s="1">
        <v>-9.62260174989296</v>
      </c>
      <c r="D2189" s="1">
        <v>137183</v>
      </c>
      <c r="E2189" s="1">
        <v>-49.1314550405122</v>
      </c>
    </row>
    <row r="2190" s="1" customFormat="1" spans="1:5">
      <c r="A2190" s="1">
        <v>22184</v>
      </c>
      <c r="B2190" s="1">
        <v>-9.1307556880661</v>
      </c>
      <c r="D2190" s="1">
        <v>137184</v>
      </c>
      <c r="E2190" s="1">
        <v>-49.090447844185</v>
      </c>
    </row>
    <row r="2191" s="1" customFormat="1" spans="1:5">
      <c r="A2191" s="1">
        <v>22185</v>
      </c>
      <c r="B2191" s="1">
        <v>-8.83080430115392</v>
      </c>
      <c r="D2191" s="1">
        <v>137185</v>
      </c>
      <c r="E2191" s="1">
        <v>-49.2735578399051</v>
      </c>
    </row>
    <row r="2192" s="1" customFormat="1" spans="1:5">
      <c r="A2192" s="1">
        <v>22186</v>
      </c>
      <c r="B2192" s="1">
        <v>-9.93629377996465</v>
      </c>
      <c r="D2192" s="1">
        <v>137186</v>
      </c>
      <c r="E2192" s="1">
        <v>-49.7308427136172</v>
      </c>
    </row>
    <row r="2193" s="1" customFormat="1" spans="1:5">
      <c r="A2193" s="1">
        <v>22187</v>
      </c>
      <c r="B2193" s="1">
        <v>-11.5501595474405</v>
      </c>
      <c r="D2193" s="1">
        <v>137187</v>
      </c>
      <c r="E2193" s="1">
        <v>-50.1499391697515</v>
      </c>
    </row>
    <row r="2194" s="1" customFormat="1" spans="1:5">
      <c r="A2194" s="1">
        <v>22188</v>
      </c>
      <c r="B2194" s="1">
        <v>-11.4052619010047</v>
      </c>
      <c r="D2194" s="1">
        <v>137188</v>
      </c>
      <c r="E2194" s="1">
        <v>-50.0822890956673</v>
      </c>
    </row>
    <row r="2195" s="1" customFormat="1" spans="1:5">
      <c r="A2195" s="1">
        <v>22189</v>
      </c>
      <c r="B2195" s="1">
        <v>-10.1318684073522</v>
      </c>
      <c r="D2195" s="1">
        <v>137189</v>
      </c>
      <c r="E2195" s="1">
        <v>-49.2913773332948</v>
      </c>
    </row>
    <row r="2196" s="1" customFormat="1" spans="1:5">
      <c r="A2196" s="1">
        <v>22190</v>
      </c>
      <c r="B2196" s="1">
        <v>-9.54459648906348</v>
      </c>
      <c r="D2196" s="1">
        <v>137190</v>
      </c>
      <c r="E2196" s="1">
        <v>-48.815104009973</v>
      </c>
    </row>
    <row r="2197" s="1" customFormat="1" spans="1:5">
      <c r="A2197" s="1">
        <v>22191</v>
      </c>
      <c r="B2197" s="1">
        <v>-9.49641804697967</v>
      </c>
      <c r="D2197" s="1">
        <v>137191</v>
      </c>
      <c r="E2197" s="1">
        <v>-49.6038941550478</v>
      </c>
    </row>
    <row r="2198" s="1" customFormat="1" spans="1:5">
      <c r="A2198" s="1">
        <v>22192</v>
      </c>
      <c r="B2198" s="1">
        <v>-8.59224758606998</v>
      </c>
      <c r="D2198" s="1">
        <v>137192</v>
      </c>
      <c r="E2198" s="1">
        <v>-49.8288648207556</v>
      </c>
    </row>
    <row r="2199" s="1" customFormat="1" spans="1:5">
      <c r="A2199" s="1">
        <v>22193</v>
      </c>
      <c r="B2199" s="1">
        <v>-8.14395756045235</v>
      </c>
      <c r="D2199" s="1">
        <v>137193</v>
      </c>
      <c r="E2199" s="1">
        <v>-50.0329814031937</v>
      </c>
    </row>
    <row r="2200" s="1" customFormat="1" spans="1:5">
      <c r="A2200" s="1">
        <v>22194</v>
      </c>
      <c r="B2200" s="1">
        <v>-8.58893289893829</v>
      </c>
      <c r="D2200" s="1">
        <v>137194</v>
      </c>
      <c r="E2200" s="1">
        <v>-50.818404080378</v>
      </c>
    </row>
    <row r="2201" s="1" customFormat="1" spans="1:5">
      <c r="A2201" s="1">
        <v>22195</v>
      </c>
      <c r="B2201" s="1">
        <v>-9.1623516887992</v>
      </c>
      <c r="D2201" s="1">
        <v>137195</v>
      </c>
      <c r="E2201" s="1">
        <v>-51.2859212716121</v>
      </c>
    </row>
    <row r="2202" s="1" customFormat="1" spans="1:5">
      <c r="A2202" s="1">
        <v>22196</v>
      </c>
      <c r="B2202" s="1">
        <v>-9.94102209285457</v>
      </c>
      <c r="D2202" s="1">
        <v>137196</v>
      </c>
      <c r="E2202" s="1">
        <v>-51.3654890686903</v>
      </c>
    </row>
    <row r="2203" s="1" customFormat="1" spans="1:5">
      <c r="A2203" s="1">
        <v>22197</v>
      </c>
      <c r="B2203" s="1">
        <v>-10.3356731744851</v>
      </c>
      <c r="D2203" s="1">
        <v>137197</v>
      </c>
      <c r="E2203" s="1">
        <v>-51.0364381470508</v>
      </c>
    </row>
    <row r="2204" s="1" customFormat="1" spans="1:5">
      <c r="A2204" s="1">
        <v>22198</v>
      </c>
      <c r="B2204" s="1">
        <v>-10.6668683366451</v>
      </c>
      <c r="D2204" s="1">
        <v>137198</v>
      </c>
      <c r="E2204" s="1">
        <v>-50.6621123344988</v>
      </c>
    </row>
    <row r="2205" s="1" customFormat="1" spans="1:5">
      <c r="A2205" s="1">
        <v>22199</v>
      </c>
      <c r="B2205" s="1">
        <v>-10.797202791367</v>
      </c>
      <c r="D2205" s="1">
        <v>137199</v>
      </c>
      <c r="E2205" s="1">
        <v>-50.8068945544722</v>
      </c>
    </row>
    <row r="2206" s="1" customFormat="1" spans="1:5">
      <c r="A2206" s="1">
        <v>22200</v>
      </c>
      <c r="B2206" s="1">
        <v>-12.5994574097118</v>
      </c>
      <c r="D2206" s="1">
        <v>137200</v>
      </c>
      <c r="E2206" s="1">
        <v>-50.7884897807912</v>
      </c>
    </row>
    <row r="2207" s="1" customFormat="1" spans="1:5">
      <c r="A2207" s="1">
        <v>22201</v>
      </c>
      <c r="B2207" s="1">
        <v>-12.8935764530342</v>
      </c>
      <c r="D2207" s="1">
        <v>137201</v>
      </c>
      <c r="E2207" s="1">
        <v>-51.0592602310427</v>
      </c>
    </row>
    <row r="2208" s="1" customFormat="1" spans="1:5">
      <c r="A2208" s="1">
        <v>22202</v>
      </c>
      <c r="B2208" s="1">
        <v>-12.0543919461562</v>
      </c>
      <c r="D2208" s="1">
        <v>137202</v>
      </c>
      <c r="E2208" s="1">
        <v>-51.1580961593162</v>
      </c>
    </row>
    <row r="2209" s="1" customFormat="1" spans="1:5">
      <c r="A2209" s="1">
        <v>22203</v>
      </c>
      <c r="B2209" s="1">
        <v>-11.8008456969181</v>
      </c>
      <c r="D2209" s="1">
        <v>137203</v>
      </c>
      <c r="E2209" s="1">
        <v>-50.627426800247</v>
      </c>
    </row>
    <row r="2210" s="1" customFormat="1" spans="1:5">
      <c r="A2210" s="1">
        <v>22204</v>
      </c>
      <c r="B2210" s="1">
        <v>-12.1818727607299</v>
      </c>
      <c r="D2210" s="1">
        <v>137204</v>
      </c>
      <c r="E2210" s="1">
        <v>-49.9822797719261</v>
      </c>
    </row>
    <row r="2211" s="1" customFormat="1" spans="1:5">
      <c r="A2211" s="1">
        <v>22205</v>
      </c>
      <c r="B2211" s="1">
        <v>-12.1064666452455</v>
      </c>
      <c r="D2211" s="1">
        <v>137205</v>
      </c>
      <c r="E2211" s="1">
        <v>-48.9341000444909</v>
      </c>
    </row>
    <row r="2212" s="1" customFormat="1" spans="1:5">
      <c r="A2212" s="1">
        <v>22206</v>
      </c>
      <c r="B2212" s="1">
        <v>-10.7558190052566</v>
      </c>
      <c r="D2212" s="1">
        <v>137206</v>
      </c>
      <c r="E2212" s="1">
        <v>-48.9209986481859</v>
      </c>
    </row>
    <row r="2213" s="1" customFormat="1" spans="1:5">
      <c r="A2213" s="1">
        <v>22207</v>
      </c>
      <c r="B2213" s="1">
        <v>-10.6066214888913</v>
      </c>
      <c r="D2213" s="1">
        <v>137207</v>
      </c>
      <c r="E2213" s="1">
        <v>-49.3903978411285</v>
      </c>
    </row>
    <row r="2214" s="1" customFormat="1" spans="1:5">
      <c r="A2214" s="1">
        <v>22208</v>
      </c>
      <c r="B2214" s="1">
        <v>-10.3742242214239</v>
      </c>
      <c r="D2214" s="1">
        <v>137208</v>
      </c>
      <c r="E2214" s="1">
        <v>-49.3594531031879</v>
      </c>
    </row>
    <row r="2215" s="1" customFormat="1" spans="1:5">
      <c r="A2215" s="1">
        <v>22209</v>
      </c>
      <c r="B2215" s="1">
        <v>-10.6388832980718</v>
      </c>
      <c r="D2215" s="1">
        <v>137209</v>
      </c>
      <c r="E2215" s="1">
        <v>-49.3611900635243</v>
      </c>
    </row>
    <row r="2216" s="1" customFormat="1" spans="1:5">
      <c r="A2216" s="1">
        <v>22210</v>
      </c>
      <c r="B2216" s="1">
        <v>-10.4906678766631</v>
      </c>
      <c r="D2216" s="1">
        <v>137210</v>
      </c>
      <c r="E2216" s="1">
        <v>-49.3925077356751</v>
      </c>
    </row>
    <row r="2217" s="1" customFormat="1" spans="1:5">
      <c r="A2217" s="1">
        <v>22211</v>
      </c>
      <c r="B2217" s="1">
        <v>-9.3512780337256</v>
      </c>
      <c r="D2217" s="1">
        <v>137211</v>
      </c>
      <c r="E2217" s="1">
        <v>-48.8194079747408</v>
      </c>
    </row>
    <row r="2218" s="1" customFormat="1" spans="1:5">
      <c r="A2218" s="1">
        <v>22212</v>
      </c>
      <c r="B2218" s="1">
        <v>-9.19323247108995</v>
      </c>
      <c r="D2218" s="1">
        <v>137212</v>
      </c>
      <c r="E2218" s="1">
        <v>-48.9988334801937</v>
      </c>
    </row>
    <row r="2219" s="1" customFormat="1" spans="1:5">
      <c r="A2219" s="1">
        <v>22213</v>
      </c>
      <c r="B2219" s="1">
        <v>-10.7161550981669</v>
      </c>
      <c r="D2219" s="1">
        <v>137213</v>
      </c>
      <c r="E2219" s="1">
        <v>-49.806671837419</v>
      </c>
    </row>
    <row r="2220" s="1" customFormat="1" spans="1:5">
      <c r="A2220" s="1">
        <v>22214</v>
      </c>
      <c r="B2220" s="1">
        <v>-12.2742034746804</v>
      </c>
      <c r="D2220" s="1">
        <v>137214</v>
      </c>
      <c r="E2220" s="1">
        <v>-49.9844970752083</v>
      </c>
    </row>
    <row r="2221" s="1" customFormat="1" spans="1:5">
      <c r="A2221" s="1">
        <v>22215</v>
      </c>
      <c r="B2221" s="1">
        <v>-12.6196937562055</v>
      </c>
      <c r="D2221" s="1">
        <v>137215</v>
      </c>
      <c r="E2221" s="1">
        <v>-50.0205364031729</v>
      </c>
    </row>
    <row r="2222" s="1" customFormat="1" spans="1:5">
      <c r="A2222" s="1">
        <v>22216</v>
      </c>
      <c r="B2222" s="1">
        <v>-12.1051885220969</v>
      </c>
      <c r="D2222" s="1">
        <v>137216</v>
      </c>
      <c r="E2222" s="1">
        <v>-49.5907135321633</v>
      </c>
    </row>
    <row r="2223" s="1" customFormat="1" spans="1:5">
      <c r="A2223" s="1">
        <v>22217</v>
      </c>
      <c r="B2223" s="1">
        <v>-11.7221351060883</v>
      </c>
      <c r="D2223" s="1">
        <v>137217</v>
      </c>
      <c r="E2223" s="1">
        <v>-49.7802722132264</v>
      </c>
    </row>
    <row r="2224" s="1" customFormat="1" spans="1:5">
      <c r="A2224" s="1">
        <v>22218</v>
      </c>
      <c r="B2224" s="1">
        <v>-10.6736561721255</v>
      </c>
      <c r="D2224" s="1">
        <v>137218</v>
      </c>
      <c r="E2224" s="1">
        <v>-49.7489764000473</v>
      </c>
    </row>
    <row r="2225" s="1" customFormat="1" spans="1:5">
      <c r="A2225" s="1">
        <v>22219</v>
      </c>
      <c r="B2225" s="1">
        <v>-9.78421600822689</v>
      </c>
      <c r="D2225" s="1">
        <v>137219</v>
      </c>
      <c r="E2225" s="1">
        <v>-49.6307943912841</v>
      </c>
    </row>
    <row r="2226" s="1" customFormat="1" spans="1:5">
      <c r="A2226" s="1">
        <v>22220</v>
      </c>
      <c r="B2226" s="1">
        <v>-9.97495436668586</v>
      </c>
      <c r="D2226" s="1">
        <v>137220</v>
      </c>
      <c r="E2226" s="1">
        <v>-49.8657838627284</v>
      </c>
    </row>
    <row r="2227" s="1" customFormat="1" spans="1:5">
      <c r="A2227" s="1">
        <v>22221</v>
      </c>
      <c r="B2227" s="1">
        <v>-9.79615443882939</v>
      </c>
      <c r="D2227" s="1">
        <v>137221</v>
      </c>
      <c r="E2227" s="1">
        <v>-49.4624819658892</v>
      </c>
    </row>
    <row r="2228" s="1" customFormat="1" spans="1:5">
      <c r="A2228" s="1">
        <v>22222</v>
      </c>
      <c r="B2228" s="1">
        <v>-9.26622258014052</v>
      </c>
      <c r="D2228" s="1">
        <v>137222</v>
      </c>
      <c r="E2228" s="1">
        <v>-50.0405749322225</v>
      </c>
    </row>
    <row r="2229" s="1" customFormat="1" spans="1:5">
      <c r="A2229" s="1">
        <v>22223</v>
      </c>
      <c r="B2229" s="1">
        <v>-9.39472986340942</v>
      </c>
      <c r="D2229" s="1">
        <v>137223</v>
      </c>
      <c r="E2229" s="1">
        <v>-50.9738390828088</v>
      </c>
    </row>
    <row r="2230" s="1" customFormat="1" spans="1:5">
      <c r="A2230" s="1">
        <v>22224</v>
      </c>
      <c r="B2230" s="1">
        <v>-9.60904189495998</v>
      </c>
      <c r="D2230" s="1">
        <v>137224</v>
      </c>
      <c r="E2230" s="1">
        <v>-50.6208311871394</v>
      </c>
    </row>
    <row r="2231" s="1" customFormat="1" spans="1:5">
      <c r="A2231" s="1">
        <v>22225</v>
      </c>
      <c r="B2231" s="1">
        <v>-8.69925212968988</v>
      </c>
      <c r="D2231" s="1">
        <v>137225</v>
      </c>
      <c r="E2231" s="1">
        <v>-49.6121043045996</v>
      </c>
    </row>
    <row r="2232" s="1" customFormat="1" spans="1:5">
      <c r="A2232" s="1">
        <v>22226</v>
      </c>
      <c r="B2232" s="1">
        <v>-8.67180610974798</v>
      </c>
      <c r="D2232" s="1">
        <v>137226</v>
      </c>
      <c r="E2232" s="1">
        <v>-49.4423041042718</v>
      </c>
    </row>
    <row r="2233" s="1" customFormat="1" spans="1:5">
      <c r="A2233" s="1">
        <v>22227</v>
      </c>
      <c r="B2233" s="1">
        <v>-8.43957396364631</v>
      </c>
      <c r="D2233" s="1">
        <v>137227</v>
      </c>
      <c r="E2233" s="1">
        <v>-49.1100326608956</v>
      </c>
    </row>
    <row r="2234" s="1" customFormat="1" spans="1:5">
      <c r="A2234" s="1">
        <v>22228</v>
      </c>
      <c r="B2234" s="1">
        <v>-8.81922225227602</v>
      </c>
      <c r="D2234" s="1">
        <v>137228</v>
      </c>
      <c r="E2234" s="1">
        <v>-48.9278742581302</v>
      </c>
    </row>
    <row r="2235" s="1" customFormat="1" spans="1:5">
      <c r="A2235" s="1">
        <v>22229</v>
      </c>
      <c r="B2235" s="1">
        <v>-9.41701068857399</v>
      </c>
      <c r="D2235" s="1">
        <v>137229</v>
      </c>
      <c r="E2235" s="1">
        <v>-49.2308290679509</v>
      </c>
    </row>
    <row r="2236" s="1" customFormat="1" spans="1:5">
      <c r="A2236" s="1">
        <v>22230</v>
      </c>
      <c r="B2236" s="1">
        <v>-9.26602542224845</v>
      </c>
      <c r="D2236" s="1">
        <v>137230</v>
      </c>
      <c r="E2236" s="1">
        <v>-49.2062705903669</v>
      </c>
    </row>
    <row r="2237" s="1" customFormat="1" spans="1:5">
      <c r="A2237" s="1">
        <v>22231</v>
      </c>
      <c r="B2237" s="1">
        <v>-8.10147033799226</v>
      </c>
      <c r="D2237" s="1">
        <v>137231</v>
      </c>
      <c r="E2237" s="1">
        <v>-48.7232272719402</v>
      </c>
    </row>
    <row r="2238" s="1" customFormat="1" spans="1:5">
      <c r="A2238" s="1">
        <v>22232</v>
      </c>
      <c r="B2238" s="1">
        <v>-7.77531015563016</v>
      </c>
      <c r="D2238" s="1">
        <v>137232</v>
      </c>
      <c r="E2238" s="1">
        <v>-47.7738422102019</v>
      </c>
    </row>
    <row r="2239" s="1" customFormat="1" spans="1:5">
      <c r="A2239" s="1">
        <v>22233</v>
      </c>
      <c r="B2239" s="1">
        <v>-7.65634297092821</v>
      </c>
      <c r="D2239" s="1">
        <v>137233</v>
      </c>
      <c r="E2239" s="1">
        <v>-47.6578808847243</v>
      </c>
    </row>
    <row r="2240" s="1" customFormat="1" spans="1:5">
      <c r="A2240" s="1">
        <v>22234</v>
      </c>
      <c r="B2240" s="1">
        <v>-6.69983252762039</v>
      </c>
      <c r="D2240" s="1">
        <v>137234</v>
      </c>
      <c r="E2240" s="1">
        <v>-47.7755131825596</v>
      </c>
    </row>
    <row r="2241" s="1" customFormat="1" spans="1:5">
      <c r="A2241" s="1">
        <v>22235</v>
      </c>
      <c r="B2241" s="1">
        <v>-7.45490503812346</v>
      </c>
      <c r="D2241" s="1">
        <v>137235</v>
      </c>
      <c r="E2241" s="1">
        <v>-47.681493904138</v>
      </c>
    </row>
    <row r="2242" s="1" customFormat="1" spans="1:5">
      <c r="A2242" s="1">
        <v>22236</v>
      </c>
      <c r="B2242" s="1">
        <v>-8.19514292610165</v>
      </c>
      <c r="D2242" s="1">
        <v>137236</v>
      </c>
      <c r="E2242" s="1">
        <v>-47.9083731654621</v>
      </c>
    </row>
    <row r="2243" s="1" customFormat="1" spans="1:5">
      <c r="A2243" s="1">
        <v>22237</v>
      </c>
      <c r="B2243" s="1">
        <v>-7.82129393088592</v>
      </c>
      <c r="D2243" s="1">
        <v>137237</v>
      </c>
      <c r="E2243" s="1">
        <v>-47.9755396804889</v>
      </c>
    </row>
    <row r="2244" s="1" customFormat="1" spans="1:5">
      <c r="A2244" s="1">
        <v>22238</v>
      </c>
      <c r="B2244" s="1">
        <v>-6.99302281974146</v>
      </c>
      <c r="D2244" s="1">
        <v>137238</v>
      </c>
      <c r="E2244" s="1">
        <v>-48.6871899678583</v>
      </c>
    </row>
    <row r="2245" s="1" customFormat="1" spans="1:5">
      <c r="A2245" s="1">
        <v>22239</v>
      </c>
      <c r="B2245" s="1">
        <v>-6.09119850389378</v>
      </c>
      <c r="D2245" s="1">
        <v>137239</v>
      </c>
      <c r="E2245" s="1">
        <v>-48.5402276717492</v>
      </c>
    </row>
    <row r="2246" s="1" customFormat="1" spans="1:5">
      <c r="A2246" s="1">
        <v>22240</v>
      </c>
      <c r="B2246" s="1">
        <v>-5.64691741554266</v>
      </c>
      <c r="D2246" s="1">
        <v>137240</v>
      </c>
      <c r="E2246" s="1">
        <v>-48.5249037003613</v>
      </c>
    </row>
    <row r="2247" s="1" customFormat="1" spans="1:5">
      <c r="A2247" s="1">
        <v>22241</v>
      </c>
      <c r="B2247" s="1">
        <v>-6.35649131931102</v>
      </c>
      <c r="D2247" s="1">
        <v>137241</v>
      </c>
      <c r="E2247" s="1">
        <v>-48.9368620031184</v>
      </c>
    </row>
    <row r="2248" s="1" customFormat="1" spans="1:5">
      <c r="A2248" s="1">
        <v>22242</v>
      </c>
      <c r="B2248" s="1">
        <v>-8.12534387098192</v>
      </c>
      <c r="D2248" s="1">
        <v>137242</v>
      </c>
      <c r="E2248" s="1">
        <v>-49.318555343427</v>
      </c>
    </row>
    <row r="2249" s="1" customFormat="1" spans="1:5">
      <c r="A2249" s="1">
        <v>22243</v>
      </c>
      <c r="B2249" s="1">
        <v>-9.14167550375126</v>
      </c>
      <c r="D2249" s="1">
        <v>137243</v>
      </c>
      <c r="E2249" s="1">
        <v>-50.2644285068207</v>
      </c>
    </row>
    <row r="2250" s="1" customFormat="1" spans="1:5">
      <c r="A2250" s="1">
        <v>22244</v>
      </c>
      <c r="B2250" s="1">
        <v>-8.92951651062389</v>
      </c>
      <c r="D2250" s="1">
        <v>137244</v>
      </c>
      <c r="E2250" s="1">
        <v>-50.8491587041606</v>
      </c>
    </row>
    <row r="2251" s="1" customFormat="1" spans="1:5">
      <c r="A2251" s="1">
        <v>22245</v>
      </c>
      <c r="B2251" s="1">
        <v>-8.4431625306861</v>
      </c>
      <c r="D2251" s="1">
        <v>137245</v>
      </c>
      <c r="E2251" s="1">
        <v>-50.684454241563</v>
      </c>
    </row>
    <row r="2252" s="1" customFormat="1" spans="1:5">
      <c r="A2252" s="1">
        <v>22246</v>
      </c>
      <c r="B2252" s="1">
        <v>-8.18144779708235</v>
      </c>
      <c r="D2252" s="1">
        <v>137246</v>
      </c>
      <c r="E2252" s="1">
        <v>-50.2491087588499</v>
      </c>
    </row>
    <row r="2253" s="1" customFormat="1" spans="1:5">
      <c r="A2253" s="1">
        <v>22247</v>
      </c>
      <c r="B2253" s="1">
        <v>-7.32208734695196</v>
      </c>
      <c r="D2253" s="1">
        <v>137247</v>
      </c>
      <c r="E2253" s="1">
        <v>-49.5241357578592</v>
      </c>
    </row>
    <row r="2254" s="1" customFormat="1" spans="1:5">
      <c r="A2254" s="1">
        <v>22248</v>
      </c>
      <c r="B2254" s="1">
        <v>-7.7690904340681</v>
      </c>
      <c r="D2254" s="1">
        <v>137248</v>
      </c>
      <c r="E2254" s="1">
        <v>-49.4973141668089</v>
      </c>
    </row>
    <row r="2255" s="1" customFormat="1" spans="1:5">
      <c r="A2255" s="1">
        <v>22249</v>
      </c>
      <c r="B2255" s="1">
        <v>-7.37063094859689</v>
      </c>
      <c r="D2255" s="1">
        <v>137249</v>
      </c>
      <c r="E2255" s="1">
        <v>-50.0453029310652</v>
      </c>
    </row>
    <row r="2256" s="1" customFormat="1" spans="1:5">
      <c r="A2256" s="1">
        <v>22250</v>
      </c>
      <c r="B2256" s="1">
        <v>-7.92176376705966</v>
      </c>
      <c r="D2256" s="1">
        <v>137250</v>
      </c>
      <c r="E2256" s="1">
        <v>-50.6998166225625</v>
      </c>
    </row>
    <row r="2257" s="1" customFormat="1" spans="1:5">
      <c r="A2257" s="1">
        <v>22251</v>
      </c>
      <c r="B2257" s="1">
        <v>-8.86359228026446</v>
      </c>
      <c r="D2257" s="1">
        <v>137251</v>
      </c>
      <c r="E2257" s="1">
        <v>-50.3726832897649</v>
      </c>
    </row>
    <row r="2258" s="1" customFormat="1" spans="1:5">
      <c r="A2258" s="1">
        <v>22252</v>
      </c>
      <c r="B2258" s="1">
        <v>-8.12910679190544</v>
      </c>
      <c r="D2258" s="1">
        <v>137252</v>
      </c>
      <c r="E2258" s="1">
        <v>-49.4940075250744</v>
      </c>
    </row>
    <row r="2259" s="1" customFormat="1" spans="1:5">
      <c r="A2259" s="1">
        <v>22253</v>
      </c>
      <c r="B2259" s="1">
        <v>-8.46161835587975</v>
      </c>
      <c r="D2259" s="1">
        <v>137253</v>
      </c>
      <c r="E2259" s="1">
        <v>-49.2062704868106</v>
      </c>
    </row>
    <row r="2260" s="1" customFormat="1" spans="1:5">
      <c r="A2260" s="1">
        <v>22254</v>
      </c>
      <c r="B2260" s="1">
        <v>-8.13250047692268</v>
      </c>
      <c r="D2260" s="1">
        <v>137254</v>
      </c>
      <c r="E2260" s="1">
        <v>-50.0740423929774</v>
      </c>
    </row>
    <row r="2261" s="1" customFormat="1" spans="1:5">
      <c r="A2261" s="1">
        <v>22255</v>
      </c>
      <c r="B2261" s="1">
        <v>-8.66941178283095</v>
      </c>
      <c r="D2261" s="1">
        <v>137255</v>
      </c>
      <c r="E2261" s="1">
        <v>-50.5100417904854</v>
      </c>
    </row>
    <row r="2262" s="1" customFormat="1" spans="1:5">
      <c r="A2262" s="1">
        <v>22256</v>
      </c>
      <c r="B2262" s="1">
        <v>-7.72704542297865</v>
      </c>
      <c r="D2262" s="1">
        <v>137256</v>
      </c>
      <c r="E2262" s="1">
        <v>-50.4392343640142</v>
      </c>
    </row>
    <row r="2263" s="1" customFormat="1" spans="1:5">
      <c r="A2263" s="1">
        <v>22257</v>
      </c>
      <c r="B2263" s="1">
        <v>-6.98786602135983</v>
      </c>
      <c r="D2263" s="1">
        <v>137257</v>
      </c>
      <c r="E2263" s="1">
        <v>-50.6884298704385</v>
      </c>
    </row>
    <row r="2264" s="1" customFormat="1" spans="1:5">
      <c r="A2264" s="1">
        <v>22258</v>
      </c>
      <c r="B2264" s="1">
        <v>-6.20632208280638</v>
      </c>
      <c r="D2264" s="1">
        <v>137258</v>
      </c>
      <c r="E2264" s="1">
        <v>-51.3297254490844</v>
      </c>
    </row>
    <row r="2265" s="1" customFormat="1" spans="1:5">
      <c r="A2265" s="1">
        <v>22259</v>
      </c>
      <c r="B2265" s="1">
        <v>-5.68504541518122</v>
      </c>
      <c r="D2265" s="1">
        <v>137259</v>
      </c>
      <c r="E2265" s="1">
        <v>-51.8702145936439</v>
      </c>
    </row>
    <row r="2266" s="1" customFormat="1" spans="1:5">
      <c r="A2266" s="1">
        <v>22260</v>
      </c>
      <c r="B2266" s="1">
        <v>-5.72955854219591</v>
      </c>
      <c r="D2266" s="1">
        <v>137260</v>
      </c>
      <c r="E2266" s="1">
        <v>-51.8193900994481</v>
      </c>
    </row>
    <row r="2267" s="1" customFormat="1" spans="1:5">
      <c r="A2267" s="1">
        <v>22261</v>
      </c>
      <c r="B2267" s="1">
        <v>-5.22804332135976</v>
      </c>
      <c r="D2267" s="1">
        <v>137261</v>
      </c>
      <c r="E2267" s="1">
        <v>-51.6493517759281</v>
      </c>
    </row>
    <row r="2268" s="1" customFormat="1" spans="1:5">
      <c r="A2268" s="1">
        <v>22262</v>
      </c>
      <c r="B2268" s="1">
        <v>-5.78648534596079</v>
      </c>
      <c r="D2268" s="1">
        <v>137262</v>
      </c>
      <c r="E2268" s="1">
        <v>-50.7383016642492</v>
      </c>
    </row>
    <row r="2269" s="1" customFormat="1" spans="1:5">
      <c r="A2269" s="1">
        <v>22263</v>
      </c>
      <c r="B2269" s="1">
        <v>-6.73053046694504</v>
      </c>
      <c r="D2269" s="1">
        <v>137263</v>
      </c>
      <c r="E2269" s="1">
        <v>-49.9965786625418</v>
      </c>
    </row>
    <row r="2270" s="1" customFormat="1" spans="1:5">
      <c r="A2270" s="1">
        <v>22264</v>
      </c>
      <c r="B2270" s="1">
        <v>-7.2931019359475</v>
      </c>
      <c r="D2270" s="1">
        <v>137264</v>
      </c>
      <c r="E2270" s="1">
        <v>-49.5616806917252</v>
      </c>
    </row>
    <row r="2271" s="1" customFormat="1" spans="1:5">
      <c r="A2271" s="1">
        <v>22265</v>
      </c>
      <c r="B2271" s="1">
        <v>-7.64733156950346</v>
      </c>
      <c r="D2271" s="1">
        <v>137265</v>
      </c>
      <c r="E2271" s="1">
        <v>-50.3403950654292</v>
      </c>
    </row>
    <row r="2272" s="1" customFormat="1" spans="1:5">
      <c r="A2272" s="1">
        <v>22266</v>
      </c>
      <c r="B2272" s="1">
        <v>-7.73743634425192</v>
      </c>
      <c r="D2272" s="1">
        <v>137266</v>
      </c>
      <c r="E2272" s="1">
        <v>-50.547171259833</v>
      </c>
    </row>
    <row r="2273" s="1" customFormat="1" spans="1:5">
      <c r="A2273" s="1">
        <v>22267</v>
      </c>
      <c r="B2273" s="1">
        <v>-8.07724795713792</v>
      </c>
      <c r="D2273" s="1">
        <v>137267</v>
      </c>
      <c r="E2273" s="1">
        <v>-49.5260614185073</v>
      </c>
    </row>
    <row r="2274" s="1" customFormat="1" spans="1:5">
      <c r="A2274" s="1">
        <v>22268</v>
      </c>
      <c r="B2274" s="1">
        <v>-8.55879653765302</v>
      </c>
      <c r="D2274" s="1">
        <v>137268</v>
      </c>
      <c r="E2274" s="1">
        <v>-48.6583258757991</v>
      </c>
    </row>
    <row r="2275" s="1" customFormat="1" spans="1:5">
      <c r="A2275" s="1">
        <v>22269</v>
      </c>
      <c r="B2275" s="1">
        <v>-8.72420218885334</v>
      </c>
      <c r="D2275" s="1">
        <v>137269</v>
      </c>
      <c r="E2275" s="1">
        <v>-49.3284357483165</v>
      </c>
    </row>
    <row r="2276" s="1" customFormat="1" spans="1:5">
      <c r="A2276" s="1">
        <v>22270</v>
      </c>
      <c r="B2276" s="1">
        <v>-8.39008780940033</v>
      </c>
      <c r="D2276" s="1">
        <v>137270</v>
      </c>
      <c r="E2276" s="1">
        <v>-50.3778548829304</v>
      </c>
    </row>
    <row r="2277" s="1" customFormat="1" spans="1:5">
      <c r="A2277" s="1">
        <v>22271</v>
      </c>
      <c r="B2277" s="1">
        <v>-8.65344225617665</v>
      </c>
      <c r="D2277" s="1">
        <v>137271</v>
      </c>
      <c r="E2277" s="1">
        <v>-50.4496498468641</v>
      </c>
    </row>
    <row r="2278" s="1" customFormat="1" spans="1:5">
      <c r="A2278" s="1">
        <v>22272</v>
      </c>
      <c r="B2278" s="1">
        <v>-8.12889911419198</v>
      </c>
      <c r="D2278" s="1">
        <v>137272</v>
      </c>
      <c r="E2278" s="1">
        <v>-49.9306395088284</v>
      </c>
    </row>
    <row r="2279" s="1" customFormat="1" spans="1:5">
      <c r="A2279" s="1">
        <v>22273</v>
      </c>
      <c r="B2279" s="1">
        <v>-8.55364902627866</v>
      </c>
      <c r="D2279" s="1">
        <v>137273</v>
      </c>
      <c r="E2279" s="1">
        <v>-49.7623046206896</v>
      </c>
    </row>
    <row r="2280" s="1" customFormat="1" spans="1:5">
      <c r="A2280" s="1">
        <v>22274</v>
      </c>
      <c r="B2280" s="1">
        <v>-16.6479028749426</v>
      </c>
      <c r="D2280" s="1">
        <v>137274</v>
      </c>
      <c r="E2280" s="1">
        <v>-49.8256345343613</v>
      </c>
    </row>
    <row r="2281" s="1" customFormat="1" spans="1:5">
      <c r="A2281" s="1">
        <v>22275</v>
      </c>
      <c r="B2281" s="1">
        <v>-29.6480536092629</v>
      </c>
      <c r="D2281" s="1">
        <v>137275</v>
      </c>
      <c r="E2281" s="1">
        <v>-49.8536752728176</v>
      </c>
    </row>
    <row r="2282" s="1" customFormat="1" spans="1:5">
      <c r="A2282" s="1">
        <v>22276</v>
      </c>
      <c r="B2282" s="1">
        <v>-32.8807890285847</v>
      </c>
      <c r="D2282" s="1">
        <v>137276</v>
      </c>
      <c r="E2282" s="1">
        <v>-49.9305987803683</v>
      </c>
    </row>
    <row r="2283" s="1" customFormat="1" spans="1:5">
      <c r="A2283" s="1">
        <v>22277</v>
      </c>
      <c r="B2283" s="1">
        <v>-29.3877732795382</v>
      </c>
      <c r="D2283" s="1">
        <v>137277</v>
      </c>
      <c r="E2283" s="1">
        <v>-50.0871992970859</v>
      </c>
    </row>
    <row r="2284" s="1" customFormat="1" spans="1:5">
      <c r="A2284" s="1">
        <v>22278</v>
      </c>
      <c r="B2284" s="1">
        <v>-26.7762532901727</v>
      </c>
      <c r="D2284" s="1">
        <v>137278</v>
      </c>
      <c r="E2284" s="1">
        <v>-50.754936876947</v>
      </c>
    </row>
    <row r="2285" s="1" customFormat="1" spans="1:5">
      <c r="A2285" s="1">
        <v>22279</v>
      </c>
      <c r="B2285" s="1">
        <v>-26.0364420862323</v>
      </c>
      <c r="D2285" s="1">
        <v>137279</v>
      </c>
      <c r="E2285" s="1">
        <v>-50.8988713305604</v>
      </c>
    </row>
    <row r="2286" s="1" customFormat="1" spans="1:5">
      <c r="A2286" s="1">
        <v>22280</v>
      </c>
      <c r="B2286" s="1">
        <v>-25.9360250268973</v>
      </c>
      <c r="D2286" s="1">
        <v>137280</v>
      </c>
      <c r="E2286" s="1">
        <v>-50.3921825849335</v>
      </c>
    </row>
    <row r="2287" s="1" customFormat="1" spans="1:5">
      <c r="A2287" s="1">
        <v>22281</v>
      </c>
      <c r="B2287" s="1">
        <v>-25.4693538529513</v>
      </c>
      <c r="D2287" s="1">
        <v>137281</v>
      </c>
      <c r="E2287" s="1">
        <v>-49.9935575780663</v>
      </c>
    </row>
    <row r="2288" s="1" customFormat="1" spans="1:5">
      <c r="A2288" s="1">
        <v>22282</v>
      </c>
      <c r="B2288" s="1">
        <v>-23.5743894519394</v>
      </c>
      <c r="D2288" s="1">
        <v>137282</v>
      </c>
      <c r="E2288" s="1">
        <v>-50.2801525967577</v>
      </c>
    </row>
    <row r="2289" s="1" customFormat="1" spans="1:5">
      <c r="A2289" s="1">
        <v>22283</v>
      </c>
      <c r="B2289" s="1">
        <v>-21.3370217350071</v>
      </c>
      <c r="D2289" s="1">
        <v>137283</v>
      </c>
      <c r="E2289" s="1">
        <v>-50.1323289574265</v>
      </c>
    </row>
    <row r="2290" s="1" customFormat="1" spans="1:5">
      <c r="A2290" s="1">
        <v>22284</v>
      </c>
      <c r="B2290" s="1">
        <v>-20.3426862814897</v>
      </c>
      <c r="D2290" s="1">
        <v>137284</v>
      </c>
      <c r="E2290" s="1">
        <v>-50.2815453182269</v>
      </c>
    </row>
    <row r="2291" s="1" customFormat="1" spans="1:5">
      <c r="A2291" s="1">
        <v>22285</v>
      </c>
      <c r="B2291" s="1">
        <v>-21.1610445586915</v>
      </c>
      <c r="D2291" s="1">
        <v>137285</v>
      </c>
      <c r="E2291" s="1">
        <v>-50.3027984472772</v>
      </c>
    </row>
    <row r="2292" s="1" customFormat="1" spans="1:5">
      <c r="A2292" s="1">
        <v>22286</v>
      </c>
      <c r="B2292" s="1">
        <v>-23.0512424169571</v>
      </c>
      <c r="D2292" s="1">
        <v>137286</v>
      </c>
      <c r="E2292" s="1">
        <v>-49.7613836621538</v>
      </c>
    </row>
    <row r="2293" s="1" customFormat="1" spans="1:5">
      <c r="A2293" s="1">
        <v>22287</v>
      </c>
      <c r="B2293" s="1">
        <v>-23.111873036626</v>
      </c>
      <c r="D2293" s="1">
        <v>137287</v>
      </c>
      <c r="E2293" s="1">
        <v>-48.7411107811096</v>
      </c>
    </row>
    <row r="2294" s="1" customFormat="1" spans="1:5">
      <c r="A2294" s="1">
        <v>22288</v>
      </c>
      <c r="B2294" s="1">
        <v>-21.7157564357324</v>
      </c>
      <c r="D2294" s="1">
        <v>137288</v>
      </c>
      <c r="E2294" s="1">
        <v>-48.0195269267308</v>
      </c>
    </row>
    <row r="2295" s="1" customFormat="1" spans="1:5">
      <c r="A2295" s="1">
        <v>22289</v>
      </c>
      <c r="B2295" s="1">
        <v>-21.0788509870542</v>
      </c>
      <c r="D2295" s="1">
        <v>137289</v>
      </c>
      <c r="E2295" s="1">
        <v>-47.9300876632493</v>
      </c>
    </row>
    <row r="2296" s="1" customFormat="1" spans="1:5">
      <c r="A2296" s="1">
        <v>22290</v>
      </c>
      <c r="B2296" s="1">
        <v>-20.5828432379713</v>
      </c>
      <c r="D2296" s="1">
        <v>137290</v>
      </c>
      <c r="E2296" s="1">
        <v>-48.6624041895451</v>
      </c>
    </row>
    <row r="2297" s="1" customFormat="1" spans="1:5">
      <c r="A2297" s="1">
        <v>22291</v>
      </c>
      <c r="B2297" s="1">
        <v>-20.0920603439545</v>
      </c>
      <c r="D2297" s="1">
        <v>137291</v>
      </c>
      <c r="E2297" s="1">
        <v>-49.2728717522624</v>
      </c>
    </row>
    <row r="2298" s="1" customFormat="1" spans="1:5">
      <c r="A2298" s="1">
        <v>22292</v>
      </c>
      <c r="B2298" s="1">
        <v>-18.5766160184178</v>
      </c>
      <c r="D2298" s="1">
        <v>137292</v>
      </c>
      <c r="E2298" s="1">
        <v>-49.5757083948205</v>
      </c>
    </row>
    <row r="2299" s="1" customFormat="1" spans="1:5">
      <c r="A2299" s="1">
        <v>22293</v>
      </c>
      <c r="B2299" s="1">
        <v>-17.3057568503935</v>
      </c>
      <c r="D2299" s="1">
        <v>137293</v>
      </c>
      <c r="E2299" s="1">
        <v>-49.4633887574134</v>
      </c>
    </row>
    <row r="2300" s="1" customFormat="1" spans="1:5">
      <c r="A2300" s="1">
        <v>22294</v>
      </c>
      <c r="B2300" s="1">
        <v>-16.8034986899926</v>
      </c>
      <c r="D2300" s="1">
        <v>137294</v>
      </c>
      <c r="E2300" s="1">
        <v>-49.2613522318872</v>
      </c>
    </row>
    <row r="2301" s="1" customFormat="1" spans="1:5">
      <c r="A2301" s="1">
        <v>22295</v>
      </c>
      <c r="B2301" s="1">
        <v>-17.6961205408287</v>
      </c>
      <c r="D2301" s="1">
        <v>137295</v>
      </c>
      <c r="E2301" s="1">
        <v>-49.2423884762657</v>
      </c>
    </row>
    <row r="2302" s="1" customFormat="1" spans="1:5">
      <c r="A2302" s="1">
        <v>22296</v>
      </c>
      <c r="B2302" s="1">
        <v>-17.0550323770005</v>
      </c>
      <c r="D2302" s="1">
        <v>137296</v>
      </c>
      <c r="E2302" s="1">
        <v>-49.0733438103041</v>
      </c>
    </row>
    <row r="2303" s="1" customFormat="1" spans="1:5">
      <c r="A2303" s="1">
        <v>22297</v>
      </c>
      <c r="B2303" s="1">
        <v>-15.3546333085021</v>
      </c>
      <c r="D2303" s="1">
        <v>137297</v>
      </c>
      <c r="E2303" s="1">
        <v>-48.5869543243381</v>
      </c>
    </row>
    <row r="2304" s="1" customFormat="1" spans="1:5">
      <c r="A2304" s="1">
        <v>22298</v>
      </c>
      <c r="B2304" s="1">
        <v>-15.6355171695</v>
      </c>
      <c r="D2304" s="1">
        <v>137298</v>
      </c>
      <c r="E2304" s="1">
        <v>-48.8100994952174</v>
      </c>
    </row>
    <row r="2305" s="1" customFormat="1" spans="1:5">
      <c r="A2305" s="1">
        <v>22299</v>
      </c>
      <c r="B2305" s="1">
        <v>-15.7484262913166</v>
      </c>
      <c r="D2305" s="1">
        <v>137299</v>
      </c>
      <c r="E2305" s="1">
        <v>-49.0236508031027</v>
      </c>
    </row>
    <row r="2306" s="1" customFormat="1" spans="1:5">
      <c r="A2306" s="1">
        <v>22300</v>
      </c>
      <c r="B2306" s="1">
        <v>-15.2013477398939</v>
      </c>
      <c r="D2306" s="1">
        <v>137300</v>
      </c>
      <c r="E2306" s="1">
        <v>-49.8678379338486</v>
      </c>
    </row>
    <row r="2307" s="1" customFormat="1" spans="1:5">
      <c r="A2307" s="1">
        <v>22301</v>
      </c>
      <c r="B2307" s="1">
        <v>-15.4762948200676</v>
      </c>
      <c r="D2307" s="1">
        <v>137301</v>
      </c>
      <c r="E2307" s="1">
        <v>-50.6595055792694</v>
      </c>
    </row>
    <row r="2308" s="1" customFormat="1" spans="1:5">
      <c r="A2308" s="1">
        <v>22302</v>
      </c>
      <c r="B2308" s="1">
        <v>-15.9971346131034</v>
      </c>
      <c r="D2308" s="1">
        <v>137302</v>
      </c>
      <c r="E2308" s="1">
        <v>-49.8506431755898</v>
      </c>
    </row>
    <row r="2309" s="1" customFormat="1" spans="1:5">
      <c r="A2309" s="1">
        <v>22303</v>
      </c>
      <c r="B2309" s="1">
        <v>-16.5105176556295</v>
      </c>
      <c r="D2309" s="1">
        <v>137303</v>
      </c>
      <c r="E2309" s="1">
        <v>-48.7975330592304</v>
      </c>
    </row>
    <row r="2310" s="1" customFormat="1" spans="1:5">
      <c r="A2310" s="1">
        <v>22304</v>
      </c>
      <c r="B2310" s="1">
        <v>-16.1152413801524</v>
      </c>
      <c r="D2310" s="1">
        <v>137304</v>
      </c>
      <c r="E2310" s="1">
        <v>-48.5919970347758</v>
      </c>
    </row>
    <row r="2311" s="1" customFormat="1" spans="1:5">
      <c r="A2311" s="1">
        <v>22305</v>
      </c>
      <c r="B2311" s="1">
        <v>-14.1842939041183</v>
      </c>
      <c r="D2311" s="1">
        <v>137305</v>
      </c>
      <c r="E2311" s="1">
        <v>-49.1712413235308</v>
      </c>
    </row>
    <row r="2312" s="1" customFormat="1" spans="1:5">
      <c r="A2312" s="1">
        <v>22306</v>
      </c>
      <c r="B2312" s="1">
        <v>-12.1292200815688</v>
      </c>
      <c r="D2312" s="1">
        <v>137306</v>
      </c>
      <c r="E2312" s="1">
        <v>-50.2408677955019</v>
      </c>
    </row>
    <row r="2313" s="1" customFormat="1" spans="1:5">
      <c r="A2313" s="1">
        <v>22307</v>
      </c>
      <c r="B2313" s="1">
        <v>-10.7145526286078</v>
      </c>
      <c r="D2313" s="1">
        <v>137307</v>
      </c>
      <c r="E2313" s="1">
        <v>-50.4586370537824</v>
      </c>
    </row>
    <row r="2314" s="1" customFormat="1" spans="1:5">
      <c r="A2314" s="1">
        <v>22308</v>
      </c>
      <c r="B2314" s="1">
        <v>-10.6083092760507</v>
      </c>
      <c r="D2314" s="1">
        <v>137308</v>
      </c>
      <c r="E2314" s="1">
        <v>-49.4302682862741</v>
      </c>
    </row>
    <row r="2315" s="1" customFormat="1" spans="1:5">
      <c r="A2315" s="1">
        <v>22309</v>
      </c>
      <c r="B2315" s="1">
        <v>-10.5221844328275</v>
      </c>
      <c r="D2315" s="1">
        <v>137309</v>
      </c>
      <c r="E2315" s="1">
        <v>-48.4659795995931</v>
      </c>
    </row>
    <row r="2316" s="1" customFormat="1" spans="1:5">
      <c r="A2316" s="1">
        <v>22310</v>
      </c>
      <c r="B2316" s="1">
        <v>-10.3536463767628</v>
      </c>
      <c r="D2316" s="1">
        <v>137310</v>
      </c>
      <c r="E2316" s="1">
        <v>-48.3871183451009</v>
      </c>
    </row>
    <row r="2317" s="1" customFormat="1" spans="1:5">
      <c r="A2317" s="1">
        <v>22311</v>
      </c>
      <c r="B2317" s="1">
        <v>-9.88844682524903</v>
      </c>
      <c r="D2317" s="1">
        <v>137311</v>
      </c>
      <c r="E2317" s="1">
        <v>-49.0216254659043</v>
      </c>
    </row>
    <row r="2318" s="1" customFormat="1" spans="1:5">
      <c r="A2318" s="1">
        <v>22312</v>
      </c>
      <c r="B2318" s="1">
        <v>-10.242056236933</v>
      </c>
      <c r="D2318" s="1">
        <v>137312</v>
      </c>
      <c r="E2318" s="1">
        <v>-49.6469647993575</v>
      </c>
    </row>
    <row r="2319" s="1" customFormat="1" spans="1:5">
      <c r="A2319" s="1">
        <v>22313</v>
      </c>
      <c r="B2319" s="1">
        <v>-10.6791751632042</v>
      </c>
      <c r="D2319" s="1">
        <v>137313</v>
      </c>
      <c r="E2319" s="1">
        <v>-49.720367643872</v>
      </c>
    </row>
    <row r="2320" s="1" customFormat="1" spans="1:5">
      <c r="A2320" s="1">
        <v>22314</v>
      </c>
      <c r="B2320" s="1">
        <v>-9.71789601433206</v>
      </c>
      <c r="D2320" s="1">
        <v>137314</v>
      </c>
      <c r="E2320" s="1">
        <v>-49.2565429462112</v>
      </c>
    </row>
    <row r="2321" s="1" customFormat="1" spans="1:5">
      <c r="A2321" s="1">
        <v>22315</v>
      </c>
      <c r="B2321" s="1">
        <v>-8.57986349273604</v>
      </c>
      <c r="D2321" s="1">
        <v>137315</v>
      </c>
      <c r="E2321" s="1">
        <v>-48.9130900296793</v>
      </c>
    </row>
    <row r="2322" s="1" customFormat="1" spans="1:5">
      <c r="A2322" s="1">
        <v>22316</v>
      </c>
      <c r="B2322" s="1">
        <v>-8.75571547968613</v>
      </c>
      <c r="D2322" s="1">
        <v>137316</v>
      </c>
      <c r="E2322" s="1">
        <v>-49.2302694248852</v>
      </c>
    </row>
    <row r="2323" s="1" customFormat="1" spans="1:5">
      <c r="A2323" s="1">
        <v>22317</v>
      </c>
      <c r="B2323" s="1">
        <v>-10.0058009507179</v>
      </c>
      <c r="D2323" s="1">
        <v>137317</v>
      </c>
      <c r="E2323" s="1">
        <v>-49.6847628333236</v>
      </c>
    </row>
    <row r="2324" s="1" customFormat="1" spans="1:5">
      <c r="A2324" s="1">
        <v>22318</v>
      </c>
      <c r="B2324" s="1">
        <v>-8.74752890071527</v>
      </c>
      <c r="D2324" s="1">
        <v>137318</v>
      </c>
      <c r="E2324" s="1">
        <v>-49.4787031137561</v>
      </c>
    </row>
    <row r="2325" s="1" customFormat="1" spans="1:5">
      <c r="A2325" s="1">
        <v>22319</v>
      </c>
      <c r="B2325" s="1">
        <v>-7.80848959139691</v>
      </c>
      <c r="D2325" s="1">
        <v>137319</v>
      </c>
      <c r="E2325" s="1">
        <v>-49.396114322471</v>
      </c>
    </row>
    <row r="2326" s="1" customFormat="1" spans="1:5">
      <c r="A2326" s="1">
        <v>22320</v>
      </c>
      <c r="B2326" s="1">
        <v>-7.40622221494418</v>
      </c>
      <c r="D2326" s="1">
        <v>137320</v>
      </c>
      <c r="E2326" s="1">
        <v>-48.6260368938724</v>
      </c>
    </row>
    <row r="2327" s="1" customFormat="1" spans="1:5">
      <c r="A2327" s="1">
        <v>22321</v>
      </c>
      <c r="B2327" s="1">
        <v>-7.54570608262485</v>
      </c>
      <c r="D2327" s="1">
        <v>137321</v>
      </c>
      <c r="E2327" s="1">
        <v>-48.4353574675596</v>
      </c>
    </row>
    <row r="2328" s="1" customFormat="1" spans="1:5">
      <c r="A2328" s="1">
        <v>22322</v>
      </c>
      <c r="B2328" s="1">
        <v>-8.35199209271271</v>
      </c>
      <c r="D2328" s="1">
        <v>137322</v>
      </c>
      <c r="E2328" s="1">
        <v>-49.4573288675929</v>
      </c>
    </row>
    <row r="2329" s="1" customFormat="1" spans="1:5">
      <c r="A2329" s="1">
        <v>22323</v>
      </c>
      <c r="B2329" s="1">
        <v>-7.85202837713333</v>
      </c>
      <c r="D2329" s="1">
        <v>137323</v>
      </c>
      <c r="E2329" s="1">
        <v>-58.7156776115172</v>
      </c>
    </row>
    <row r="2330" s="1" customFormat="1" spans="1:5">
      <c r="A2330" s="1">
        <v>22324</v>
      </c>
      <c r="B2330" s="1">
        <v>-7.94293905519892</v>
      </c>
      <c r="D2330" s="1">
        <v>137324</v>
      </c>
      <c r="E2330" s="1">
        <v>-79.8931240623666</v>
      </c>
    </row>
    <row r="2331" s="1" customFormat="1" spans="1:5">
      <c r="A2331" s="1">
        <v>22325</v>
      </c>
      <c r="B2331" s="1">
        <v>-9.18351813942473</v>
      </c>
      <c r="D2331" s="1">
        <v>137325</v>
      </c>
      <c r="E2331" s="1">
        <v>-94.5713316273</v>
      </c>
    </row>
    <row r="2332" s="1" customFormat="1" spans="1:5">
      <c r="A2332" s="1">
        <v>22326</v>
      </c>
      <c r="B2332" s="1">
        <v>-9.73326536632825</v>
      </c>
      <c r="D2332" s="1">
        <v>137326</v>
      </c>
      <c r="E2332" s="1">
        <v>-97.0597487891862</v>
      </c>
    </row>
    <row r="2333" s="1" customFormat="1" spans="1:5">
      <c r="A2333" s="1">
        <v>22327</v>
      </c>
      <c r="B2333" s="1">
        <v>-9.8196386004588</v>
      </c>
      <c r="D2333" s="1">
        <v>137327</v>
      </c>
      <c r="E2333" s="1">
        <v>-94.0160060712417</v>
      </c>
    </row>
    <row r="2334" s="1" customFormat="1" spans="1:5">
      <c r="A2334" s="1">
        <v>22328</v>
      </c>
      <c r="B2334" s="1">
        <v>-9.18519748188784</v>
      </c>
      <c r="D2334" s="1">
        <v>137328</v>
      </c>
      <c r="E2334" s="1">
        <v>-90.6443912382761</v>
      </c>
    </row>
    <row r="2335" s="1" customFormat="1" spans="1:5">
      <c r="A2335" s="1">
        <v>22329</v>
      </c>
      <c r="B2335" s="1">
        <v>-8.83616463090536</v>
      </c>
      <c r="D2335" s="1">
        <v>137329</v>
      </c>
      <c r="E2335" s="1">
        <v>-88.9414254300547</v>
      </c>
    </row>
    <row r="2336" s="1" customFormat="1" spans="1:5">
      <c r="A2336" s="1">
        <v>22330</v>
      </c>
      <c r="B2336" s="1">
        <v>-8.80008595211137</v>
      </c>
      <c r="D2336" s="1">
        <v>137330</v>
      </c>
      <c r="E2336" s="1">
        <v>-87.9818191963337</v>
      </c>
    </row>
    <row r="2337" s="1" customFormat="1" spans="1:5">
      <c r="A2337" s="1">
        <v>22331</v>
      </c>
      <c r="B2337" s="1">
        <v>-9.15448086754449</v>
      </c>
      <c r="D2337" s="1">
        <v>137331</v>
      </c>
      <c r="E2337" s="1">
        <v>-86.8904535986632</v>
      </c>
    </row>
    <row r="2338" s="1" customFormat="1" spans="1:5">
      <c r="A2338" s="1">
        <v>22332</v>
      </c>
      <c r="B2338" s="1">
        <v>-8.41059914369059</v>
      </c>
      <c r="D2338" s="1">
        <v>137332</v>
      </c>
      <c r="E2338" s="1">
        <v>-86.0066486142853</v>
      </c>
    </row>
    <row r="2339" s="1" customFormat="1" spans="1:5">
      <c r="A2339" s="1">
        <v>22333</v>
      </c>
      <c r="B2339" s="1">
        <v>-8.00250484047033</v>
      </c>
      <c r="D2339" s="1">
        <v>137333</v>
      </c>
      <c r="E2339" s="1">
        <v>-84.813099565499</v>
      </c>
    </row>
    <row r="2340" s="1" customFormat="1" spans="1:5">
      <c r="A2340" s="1">
        <v>22334</v>
      </c>
      <c r="B2340" s="1">
        <v>-8.10563051049065</v>
      </c>
      <c r="D2340" s="1">
        <v>137334</v>
      </c>
      <c r="E2340" s="1">
        <v>-84.2707026758869</v>
      </c>
    </row>
    <row r="2341" s="1" customFormat="1" spans="1:5">
      <c r="A2341" s="1">
        <v>22335</v>
      </c>
      <c r="B2341" s="1">
        <v>-7.43544755991036</v>
      </c>
      <c r="D2341" s="1">
        <v>137335</v>
      </c>
      <c r="E2341" s="1">
        <v>-83.4118061281325</v>
      </c>
    </row>
    <row r="2342" s="1" customFormat="1" spans="1:5">
      <c r="A2342" s="1">
        <v>22336</v>
      </c>
      <c r="B2342" s="1">
        <v>-6.47586490098702</v>
      </c>
      <c r="D2342" s="1">
        <v>137336</v>
      </c>
      <c r="E2342" s="1">
        <v>-81.9308118042403</v>
      </c>
    </row>
    <row r="2343" s="1" customFormat="1" spans="1:5">
      <c r="A2343" s="1">
        <v>22337</v>
      </c>
      <c r="B2343" s="1">
        <v>-5.827420450226</v>
      </c>
      <c r="D2343" s="1">
        <v>137337</v>
      </c>
      <c r="E2343" s="1">
        <v>-80.4809056881505</v>
      </c>
    </row>
    <row r="2344" s="1" customFormat="1" spans="1:5">
      <c r="A2344" s="1">
        <v>22338</v>
      </c>
      <c r="B2344" s="1">
        <v>-5.73444266286942</v>
      </c>
      <c r="D2344" s="1">
        <v>137338</v>
      </c>
      <c r="E2344" s="1">
        <v>-78.576748533294</v>
      </c>
    </row>
    <row r="2345" s="1" customFormat="1" spans="1:5">
      <c r="A2345" s="1">
        <v>22339</v>
      </c>
      <c r="B2345" s="1">
        <v>-7.15336769173498</v>
      </c>
      <c r="D2345" s="1">
        <v>137339</v>
      </c>
      <c r="E2345" s="1">
        <v>-77.2200913308428</v>
      </c>
    </row>
    <row r="2346" s="1" customFormat="1" spans="1:5">
      <c r="A2346" s="1">
        <v>22340</v>
      </c>
      <c r="B2346" s="1">
        <v>-8.65205194698215</v>
      </c>
      <c r="D2346" s="1">
        <v>137340</v>
      </c>
      <c r="E2346" s="1">
        <v>-75.6008652431805</v>
      </c>
    </row>
    <row r="2347" s="1" customFormat="1" spans="1:5">
      <c r="A2347" s="1">
        <v>22341</v>
      </c>
      <c r="B2347" s="1">
        <v>-8.8623990709889</v>
      </c>
      <c r="D2347" s="1">
        <v>137341</v>
      </c>
      <c r="E2347" s="1">
        <v>-74.4797630862784</v>
      </c>
    </row>
    <row r="2348" s="1" customFormat="1" spans="1:5">
      <c r="A2348" s="1">
        <v>22342</v>
      </c>
      <c r="B2348" s="1">
        <v>-8.5031769341555</v>
      </c>
      <c r="D2348" s="1">
        <v>137342</v>
      </c>
      <c r="E2348" s="1">
        <v>-73.8753411868001</v>
      </c>
    </row>
    <row r="2349" s="1" customFormat="1" spans="1:5">
      <c r="A2349" s="1">
        <v>22343</v>
      </c>
      <c r="B2349" s="1">
        <v>-8.30233377642479</v>
      </c>
      <c r="D2349" s="1">
        <v>137343</v>
      </c>
      <c r="E2349" s="1">
        <v>-73.215415962689</v>
      </c>
    </row>
    <row r="2350" s="1" customFormat="1" spans="1:5">
      <c r="A2350" s="1">
        <v>22344</v>
      </c>
      <c r="B2350" s="1">
        <v>-8.56635289517953</v>
      </c>
      <c r="D2350" s="1">
        <v>137344</v>
      </c>
      <c r="E2350" s="1">
        <v>-72.5149494138176</v>
      </c>
    </row>
    <row r="2351" s="1" customFormat="1" spans="1:5">
      <c r="A2351" s="1">
        <v>22345</v>
      </c>
      <c r="B2351" s="1">
        <v>-8.47434815527735</v>
      </c>
      <c r="D2351" s="1">
        <v>137345</v>
      </c>
      <c r="E2351" s="1">
        <v>-71.9454176520375</v>
      </c>
    </row>
    <row r="2352" s="1" customFormat="1" spans="1:5">
      <c r="A2352" s="1">
        <v>22346</v>
      </c>
      <c r="B2352" s="1">
        <v>-8.13808496234558</v>
      </c>
      <c r="D2352" s="1">
        <v>137346</v>
      </c>
      <c r="E2352" s="1">
        <v>-71.0383733425533</v>
      </c>
    </row>
    <row r="2353" s="1" customFormat="1" spans="1:5">
      <c r="A2353" s="1">
        <v>22347</v>
      </c>
      <c r="B2353" s="1">
        <v>-7.86965395537339</v>
      </c>
      <c r="D2353" s="1">
        <v>137347</v>
      </c>
      <c r="E2353" s="1">
        <v>-69.8867693117489</v>
      </c>
    </row>
    <row r="2354" s="1" customFormat="1" spans="1:5">
      <c r="A2354" s="1">
        <v>22348</v>
      </c>
      <c r="B2354" s="1">
        <v>-8.15294207796996</v>
      </c>
      <c r="D2354" s="1">
        <v>137348</v>
      </c>
      <c r="E2354" s="1">
        <v>-68.8970208001927</v>
      </c>
    </row>
    <row r="2355" s="1" customFormat="1" spans="1:5">
      <c r="A2355" s="1">
        <v>22349</v>
      </c>
      <c r="B2355" s="1">
        <v>-9.33724670880559</v>
      </c>
      <c r="D2355" s="1">
        <v>137349</v>
      </c>
      <c r="E2355" s="1">
        <v>-68.4545304223675</v>
      </c>
    </row>
    <row r="2356" s="1" customFormat="1" spans="1:5">
      <c r="A2356" s="1">
        <v>22350</v>
      </c>
      <c r="B2356" s="1">
        <v>-10.2331047636542</v>
      </c>
      <c r="D2356" s="1">
        <v>137350</v>
      </c>
      <c r="E2356" s="1">
        <v>-68.5835723450573</v>
      </c>
    </row>
    <row r="2357" s="1" customFormat="1" spans="1:5">
      <c r="A2357" s="1">
        <v>22351</v>
      </c>
      <c r="B2357" s="1">
        <v>-9.52948733913689</v>
      </c>
      <c r="D2357" s="1">
        <v>137351</v>
      </c>
      <c r="E2357" s="1">
        <v>-69.2252860491673</v>
      </c>
    </row>
    <row r="2358" s="1" customFormat="1" spans="1:5">
      <c r="A2358" s="1">
        <v>22352</v>
      </c>
      <c r="B2358" s="1">
        <v>-7.89264980516394</v>
      </c>
      <c r="D2358" s="1">
        <v>137352</v>
      </c>
      <c r="E2358" s="1">
        <v>-69.5915005505337</v>
      </c>
    </row>
    <row r="2359" s="1" customFormat="1" spans="1:5">
      <c r="A2359" s="1">
        <v>22353</v>
      </c>
      <c r="B2359" s="1">
        <v>-6.74147795941363</v>
      </c>
      <c r="D2359" s="1">
        <v>137353</v>
      </c>
      <c r="E2359" s="1">
        <v>-68.9960811624908</v>
      </c>
    </row>
    <row r="2360" s="1" customFormat="1" spans="1:5">
      <c r="A2360" s="1">
        <v>22354</v>
      </c>
      <c r="B2360" s="1">
        <v>-7.17668269272152</v>
      </c>
      <c r="D2360" s="1">
        <v>137354</v>
      </c>
      <c r="E2360" s="1">
        <v>-68.622780474136</v>
      </c>
    </row>
    <row r="2361" s="1" customFormat="1" spans="1:5">
      <c r="A2361" s="1">
        <v>22355</v>
      </c>
      <c r="B2361" s="1">
        <v>-7.89667710089222</v>
      </c>
      <c r="D2361" s="1">
        <v>137355</v>
      </c>
      <c r="E2361" s="1">
        <v>-68.2887807694732</v>
      </c>
    </row>
    <row r="2362" s="1" customFormat="1" spans="1:5">
      <c r="A2362" s="1">
        <v>22356</v>
      </c>
      <c r="B2362" s="1">
        <v>-7.97225027098371</v>
      </c>
      <c r="D2362" s="1">
        <v>137356</v>
      </c>
      <c r="E2362" s="1">
        <v>-68.052376920762</v>
      </c>
    </row>
    <row r="2363" s="1" customFormat="1" spans="1:5">
      <c r="A2363" s="1">
        <v>22357</v>
      </c>
      <c r="B2363" s="1">
        <v>-8.56580389088049</v>
      </c>
      <c r="D2363" s="1">
        <v>137357</v>
      </c>
      <c r="E2363" s="1">
        <v>-67.307211911662</v>
      </c>
    </row>
    <row r="2364" s="1" customFormat="1" spans="1:5">
      <c r="A2364" s="1">
        <v>22358</v>
      </c>
      <c r="B2364" s="1">
        <v>-8.38164239704494</v>
      </c>
      <c r="D2364" s="1">
        <v>137358</v>
      </c>
      <c r="E2364" s="1">
        <v>-66.1590654819347</v>
      </c>
    </row>
    <row r="2365" s="1" customFormat="1" spans="1:5">
      <c r="A2365" s="1">
        <v>22359</v>
      </c>
      <c r="B2365" s="1">
        <v>-7.91455750649097</v>
      </c>
      <c r="D2365" s="1">
        <v>137359</v>
      </c>
      <c r="E2365" s="1">
        <v>-65.395625414623</v>
      </c>
    </row>
    <row r="2366" s="1" customFormat="1" spans="1:5">
      <c r="A2366" s="1">
        <v>22360</v>
      </c>
      <c r="B2366" s="1">
        <v>-7.7393667343748</v>
      </c>
      <c r="D2366" s="1">
        <v>137360</v>
      </c>
      <c r="E2366" s="1">
        <v>-64.8705160218734</v>
      </c>
    </row>
    <row r="2367" s="1" customFormat="1" spans="1:5">
      <c r="A2367" s="1">
        <v>22361</v>
      </c>
      <c r="B2367" s="1">
        <v>-8.82580247274665</v>
      </c>
      <c r="D2367" s="1">
        <v>137361</v>
      </c>
      <c r="E2367" s="1">
        <v>-64.1936170010299</v>
      </c>
    </row>
    <row r="2368" s="1" customFormat="1" spans="1:5">
      <c r="A2368" s="1">
        <v>22362</v>
      </c>
      <c r="B2368" s="1">
        <v>-9.29028010708369</v>
      </c>
      <c r="D2368" s="1">
        <v>137362</v>
      </c>
      <c r="E2368" s="1">
        <v>-63.3719732349252</v>
      </c>
    </row>
    <row r="2369" s="1" customFormat="1" spans="1:5">
      <c r="A2369" s="1">
        <v>22363</v>
      </c>
      <c r="B2369" s="1">
        <v>-7.84362690646821</v>
      </c>
      <c r="D2369" s="1">
        <v>137363</v>
      </c>
      <c r="E2369" s="1">
        <v>-63.496288146212</v>
      </c>
    </row>
    <row r="2370" s="1" customFormat="1" spans="1:5">
      <c r="A2370" s="1">
        <v>22364</v>
      </c>
      <c r="B2370" s="1">
        <v>-6.95182437701534</v>
      </c>
      <c r="D2370" s="1">
        <v>137364</v>
      </c>
      <c r="E2370" s="1">
        <v>-63.1991976452846</v>
      </c>
    </row>
    <row r="2371" s="1" customFormat="1" spans="1:5">
      <c r="A2371" s="1">
        <v>22365</v>
      </c>
      <c r="B2371" s="1">
        <v>-7.776556297287</v>
      </c>
      <c r="D2371" s="1">
        <v>137365</v>
      </c>
      <c r="E2371" s="1">
        <v>-62.3743402988215</v>
      </c>
    </row>
    <row r="2372" s="1" customFormat="1" spans="1:5">
      <c r="A2372" s="1">
        <v>22366</v>
      </c>
      <c r="B2372" s="1">
        <v>-8.25316298040494</v>
      </c>
      <c r="D2372" s="1">
        <v>137366</v>
      </c>
      <c r="E2372" s="1">
        <v>-61.617229709099</v>
      </c>
    </row>
    <row r="2373" s="1" customFormat="1" spans="1:5">
      <c r="A2373" s="1">
        <v>22367</v>
      </c>
      <c r="B2373" s="1">
        <v>-7.11780696300415</v>
      </c>
      <c r="D2373" s="1">
        <v>137367</v>
      </c>
      <c r="E2373" s="1">
        <v>-60.6961284866297</v>
      </c>
    </row>
    <row r="2374" s="1" customFormat="1" spans="1:5">
      <c r="A2374" s="1">
        <v>22368</v>
      </c>
      <c r="B2374" s="1">
        <v>-5.4908840431416</v>
      </c>
      <c r="D2374" s="1">
        <v>137368</v>
      </c>
      <c r="E2374" s="1">
        <v>-60.4948802910515</v>
      </c>
    </row>
    <row r="2375" s="1" customFormat="1" spans="1:5">
      <c r="A2375" s="1">
        <v>22369</v>
      </c>
      <c r="B2375" s="1">
        <v>-5.21147564558297</v>
      </c>
      <c r="D2375" s="1">
        <v>137369</v>
      </c>
      <c r="E2375" s="1">
        <v>-60.4523169342655</v>
      </c>
    </row>
    <row r="2376" s="1" customFormat="1" spans="1:5">
      <c r="A2376" s="1">
        <v>22370</v>
      </c>
      <c r="B2376" s="1">
        <v>-5.49870207008572</v>
      </c>
      <c r="D2376" s="1">
        <v>137370</v>
      </c>
      <c r="E2376" s="1">
        <v>-59.248689603873</v>
      </c>
    </row>
    <row r="2377" s="1" customFormat="1" spans="1:5">
      <c r="A2377" s="1">
        <v>22371</v>
      </c>
      <c r="B2377" s="1">
        <v>-6.83591793776316</v>
      </c>
      <c r="D2377" s="1">
        <v>137371</v>
      </c>
      <c r="E2377" s="1">
        <v>-58.44172904349</v>
      </c>
    </row>
    <row r="2378" s="1" customFormat="1" spans="1:5">
      <c r="A2378" s="1">
        <v>22372</v>
      </c>
      <c r="B2378" s="1">
        <v>-7.34804510883401</v>
      </c>
      <c r="D2378" s="1">
        <v>137372</v>
      </c>
      <c r="E2378" s="1">
        <v>-58.1293421268532</v>
      </c>
    </row>
    <row r="2379" s="1" customFormat="1" spans="1:5">
      <c r="A2379" s="1">
        <v>22373</v>
      </c>
      <c r="B2379" s="1">
        <v>-6.44066652494397</v>
      </c>
      <c r="D2379" s="1">
        <v>137373</v>
      </c>
      <c r="E2379" s="1">
        <v>-57.120515694018</v>
      </c>
    </row>
    <row r="2380" s="1" customFormat="1" spans="1:5">
      <c r="A2380" s="1">
        <v>22374</v>
      </c>
      <c r="B2380" s="1">
        <v>-5.18269847515368</v>
      </c>
      <c r="D2380" s="1">
        <v>137374</v>
      </c>
      <c r="E2380" s="1">
        <v>-56.5114042483924</v>
      </c>
    </row>
    <row r="2381" s="1" customFormat="1" spans="1:5">
      <c r="A2381" s="1">
        <v>22375</v>
      </c>
      <c r="B2381" s="1">
        <v>-5.33786377295635</v>
      </c>
      <c r="D2381" s="1">
        <v>137375</v>
      </c>
      <c r="E2381" s="1">
        <v>-57.0788756439231</v>
      </c>
    </row>
    <row r="2382" s="1" customFormat="1" spans="1:5">
      <c r="A2382" s="1">
        <v>22376</v>
      </c>
      <c r="B2382" s="1">
        <v>-5.46958328482258</v>
      </c>
      <c r="D2382" s="1">
        <v>137376</v>
      </c>
      <c r="E2382" s="1">
        <v>-57.3595708412856</v>
      </c>
    </row>
    <row r="2383" s="1" customFormat="1" spans="1:5">
      <c r="A2383" s="1">
        <v>22377</v>
      </c>
      <c r="B2383" s="1">
        <v>-5.08538955447179</v>
      </c>
      <c r="D2383" s="1">
        <v>137377</v>
      </c>
      <c r="E2383" s="1">
        <v>-57.3942674194541</v>
      </c>
    </row>
    <row r="2384" s="1" customFormat="1" spans="1:5">
      <c r="A2384" s="1">
        <v>22378</v>
      </c>
      <c r="B2384" s="1">
        <v>-4.98079016803888</v>
      </c>
      <c r="D2384" s="1">
        <v>137378</v>
      </c>
      <c r="E2384" s="1">
        <v>-56.9270382368937</v>
      </c>
    </row>
    <row r="2385" s="1" customFormat="1" spans="1:5">
      <c r="A2385" s="1">
        <v>22379</v>
      </c>
      <c r="B2385" s="1">
        <v>-5.03224501679861</v>
      </c>
      <c r="D2385" s="1">
        <v>137379</v>
      </c>
      <c r="E2385" s="1">
        <v>-57.0834217891583</v>
      </c>
    </row>
    <row r="2386" s="1" customFormat="1" spans="1:5">
      <c r="A2386" s="1">
        <v>22380</v>
      </c>
      <c r="B2386" s="1">
        <v>-5.75206528441247</v>
      </c>
      <c r="D2386" s="1">
        <v>137380</v>
      </c>
      <c r="E2386" s="1">
        <v>-57.1734872768809</v>
      </c>
    </row>
    <row r="2387" s="1" customFormat="1" spans="1:5">
      <c r="A2387" s="1">
        <v>22381</v>
      </c>
      <c r="B2387" s="1">
        <v>-6.46300613223247</v>
      </c>
      <c r="D2387" s="1">
        <v>137381</v>
      </c>
      <c r="E2387" s="1">
        <v>-56.9329546778009</v>
      </c>
    </row>
    <row r="2388" s="1" customFormat="1" spans="1:5">
      <c r="A2388" s="1">
        <v>22382</v>
      </c>
      <c r="B2388" s="1">
        <v>-6.66783714394875</v>
      </c>
      <c r="D2388" s="1">
        <v>137382</v>
      </c>
      <c r="E2388" s="1">
        <v>-56.548945023211</v>
      </c>
    </row>
    <row r="2389" s="1" customFormat="1" spans="1:5">
      <c r="A2389" s="1">
        <v>22383</v>
      </c>
      <c r="B2389" s="1">
        <v>-6.88314685413782</v>
      </c>
      <c r="D2389" s="1">
        <v>137383</v>
      </c>
      <c r="E2389" s="1">
        <v>-55.7346916556541</v>
      </c>
    </row>
    <row r="2390" s="1" customFormat="1" spans="1:5">
      <c r="A2390" s="1">
        <v>22384</v>
      </c>
      <c r="B2390" s="1">
        <v>-7.59588829871404</v>
      </c>
      <c r="D2390" s="1">
        <v>137384</v>
      </c>
      <c r="E2390" s="1">
        <v>-55.9876567911668</v>
      </c>
    </row>
    <row r="2391" s="1" customFormat="1" spans="1:5">
      <c r="A2391" s="1">
        <v>22385</v>
      </c>
      <c r="B2391" s="1">
        <v>-7.27165640113716</v>
      </c>
      <c r="D2391" s="1">
        <v>137385</v>
      </c>
      <c r="E2391" s="1">
        <v>-56.4902856705888</v>
      </c>
    </row>
    <row r="2392" s="1" customFormat="1" spans="1:5">
      <c r="A2392" s="1">
        <v>22386</v>
      </c>
      <c r="B2392" s="1">
        <v>-7.43890094038102</v>
      </c>
      <c r="D2392" s="1">
        <v>137386</v>
      </c>
      <c r="E2392" s="1">
        <v>-56.579739936429</v>
      </c>
    </row>
    <row r="2393" s="1" customFormat="1" spans="1:5">
      <c r="A2393" s="1">
        <v>22387</v>
      </c>
      <c r="B2393" s="1">
        <v>-8.04441230211863</v>
      </c>
      <c r="D2393" s="1">
        <v>137387</v>
      </c>
      <c r="E2393" s="1">
        <v>-55.8908189053021</v>
      </c>
    </row>
    <row r="2394" s="1" customFormat="1" spans="1:5">
      <c r="A2394" s="1">
        <v>22388</v>
      </c>
      <c r="B2394" s="1">
        <v>-6.82313031241509</v>
      </c>
      <c r="D2394" s="1">
        <v>137388</v>
      </c>
      <c r="E2394" s="1">
        <v>-54.5145207231222</v>
      </c>
    </row>
    <row r="2395" s="1" customFormat="1" spans="1:5">
      <c r="A2395" s="1">
        <v>22389</v>
      </c>
      <c r="B2395" s="1">
        <v>-6.70079672766069</v>
      </c>
      <c r="D2395" s="1">
        <v>137389</v>
      </c>
      <c r="E2395" s="1">
        <v>-53.2885329207909</v>
      </c>
    </row>
    <row r="2396" s="1" customFormat="1" spans="1:5">
      <c r="A2396" s="1">
        <v>22390</v>
      </c>
      <c r="B2396" s="1">
        <v>-7.41844348928379</v>
      </c>
      <c r="D2396" s="1">
        <v>137390</v>
      </c>
      <c r="E2396" s="1">
        <v>-53.141733231925</v>
      </c>
    </row>
    <row r="2397" s="1" customFormat="1" spans="1:5">
      <c r="A2397" s="1">
        <v>22391</v>
      </c>
      <c r="B2397" s="1">
        <v>-7.59300446894014</v>
      </c>
      <c r="D2397" s="1">
        <v>137391</v>
      </c>
      <c r="E2397" s="1">
        <v>-53.3459650068313</v>
      </c>
    </row>
    <row r="2398" s="1" customFormat="1" spans="1:5">
      <c r="A2398" s="1">
        <v>22392</v>
      </c>
      <c r="B2398" s="1">
        <v>-7.03449021255516</v>
      </c>
      <c r="D2398" s="1">
        <v>137392</v>
      </c>
      <c r="E2398" s="1">
        <v>-52.7400506253421</v>
      </c>
    </row>
    <row r="2399" s="1" customFormat="1" spans="1:5">
      <c r="A2399" s="1">
        <v>22393</v>
      </c>
      <c r="B2399" s="1">
        <v>-6.04258419579325</v>
      </c>
      <c r="D2399" s="1">
        <v>137393</v>
      </c>
      <c r="E2399" s="1">
        <v>-51.9885889464253</v>
      </c>
    </row>
    <row r="2400" s="1" customFormat="1" spans="1:5">
      <c r="A2400" s="1">
        <v>22394</v>
      </c>
      <c r="B2400" s="1">
        <v>-6.68022676466702</v>
      </c>
      <c r="D2400" s="1">
        <v>137394</v>
      </c>
      <c r="E2400" s="1">
        <v>-52.158554046272</v>
      </c>
    </row>
    <row r="2401" s="1" customFormat="1" spans="1:5">
      <c r="A2401" s="1">
        <v>22395</v>
      </c>
      <c r="B2401" s="1">
        <v>-7.04095795482293</v>
      </c>
      <c r="D2401" s="1">
        <v>137395</v>
      </c>
      <c r="E2401" s="1">
        <v>-53.4209214393096</v>
      </c>
    </row>
    <row r="2402" s="1" customFormat="1" spans="1:5">
      <c r="A2402" s="1">
        <v>22396</v>
      </c>
      <c r="B2402" s="1">
        <v>-6.08588036627996</v>
      </c>
      <c r="D2402" s="1">
        <v>137396</v>
      </c>
      <c r="E2402" s="1">
        <v>-53.7961596175298</v>
      </c>
    </row>
    <row r="2403" s="1" customFormat="1" spans="1:5">
      <c r="A2403" s="1">
        <v>22397</v>
      </c>
      <c r="B2403" s="1">
        <v>-6.64279221747207</v>
      </c>
      <c r="D2403" s="1">
        <v>137397</v>
      </c>
      <c r="E2403" s="1">
        <v>-53.7706276000337</v>
      </c>
    </row>
    <row r="2404" s="1" customFormat="1" spans="1:5">
      <c r="A2404" s="1">
        <v>22398</v>
      </c>
      <c r="B2404" s="1">
        <v>-7.1299451064851</v>
      </c>
      <c r="D2404" s="1">
        <v>137398</v>
      </c>
      <c r="E2404" s="1">
        <v>-53.4101764171748</v>
      </c>
    </row>
    <row r="2405" s="1" customFormat="1" spans="1:5">
      <c r="A2405" s="1">
        <v>22399</v>
      </c>
      <c r="B2405" s="1">
        <v>-6.73964106460998</v>
      </c>
      <c r="D2405" s="1">
        <v>137399</v>
      </c>
      <c r="E2405" s="1">
        <v>-52.6316653012496</v>
      </c>
    </row>
    <row r="2406" s="1" customFormat="1" spans="1:5">
      <c r="A2406" s="1">
        <v>22400</v>
      </c>
      <c r="B2406" s="1">
        <v>-6.35249552096113</v>
      </c>
      <c r="D2406" s="1">
        <v>137400</v>
      </c>
      <c r="E2406" s="1">
        <v>-52.0817383109899</v>
      </c>
    </row>
    <row r="2407" s="1" customFormat="1" spans="1:5">
      <c r="A2407" s="1">
        <v>22401</v>
      </c>
      <c r="B2407" s="1">
        <v>-6.47769221326663</v>
      </c>
      <c r="D2407" s="1">
        <v>137401</v>
      </c>
      <c r="E2407" s="1">
        <v>-51.8594520658506</v>
      </c>
    </row>
    <row r="2408" s="1" customFormat="1" spans="1:5">
      <c r="A2408" s="1">
        <v>22402</v>
      </c>
      <c r="B2408" s="1">
        <v>-6.76599504459685</v>
      </c>
      <c r="D2408" s="1">
        <v>137402</v>
      </c>
      <c r="E2408" s="1">
        <v>-52.4940739289664</v>
      </c>
    </row>
    <row r="2409" s="1" customFormat="1" spans="1:5">
      <c r="A2409" s="1">
        <v>22403</v>
      </c>
      <c r="B2409" s="1">
        <v>-7.39552728918778</v>
      </c>
      <c r="D2409" s="1">
        <v>137403</v>
      </c>
      <c r="E2409" s="1">
        <v>-52.6865621147658</v>
      </c>
    </row>
    <row r="2410" s="1" customFormat="1" spans="1:5">
      <c r="A2410" s="1">
        <v>22404</v>
      </c>
      <c r="B2410" s="1">
        <v>-7.63475730734712</v>
      </c>
      <c r="D2410" s="1">
        <v>137404</v>
      </c>
      <c r="E2410" s="1">
        <v>-52.6478918510579</v>
      </c>
    </row>
    <row r="2411" s="1" customFormat="1" spans="1:5">
      <c r="A2411" s="1">
        <v>22405</v>
      </c>
      <c r="B2411" s="1">
        <v>-8.09652354428872</v>
      </c>
      <c r="D2411" s="1">
        <v>137405</v>
      </c>
      <c r="E2411" s="1">
        <v>-52.4041214321165</v>
      </c>
    </row>
    <row r="2412" s="1" customFormat="1" spans="1:5">
      <c r="A2412" s="1">
        <v>22406</v>
      </c>
      <c r="B2412" s="1">
        <v>-9.58527451855745</v>
      </c>
      <c r="D2412" s="1">
        <v>137406</v>
      </c>
      <c r="E2412" s="1">
        <v>-52.0495873365902</v>
      </c>
    </row>
    <row r="2413" s="1" customFormat="1" spans="1:5">
      <c r="A2413" s="1">
        <v>22407</v>
      </c>
      <c r="B2413" s="1">
        <v>-9.20298000375101</v>
      </c>
      <c r="D2413" s="1">
        <v>137407</v>
      </c>
      <c r="E2413" s="1">
        <v>-51.8767668479919</v>
      </c>
    </row>
    <row r="2414" s="1" customFormat="1" spans="1:5">
      <c r="A2414" s="1">
        <v>22408</v>
      </c>
      <c r="B2414" s="1">
        <v>-7.17925594658032</v>
      </c>
      <c r="D2414" s="1">
        <v>137408</v>
      </c>
      <c r="E2414" s="1">
        <v>-51.8304534231075</v>
      </c>
    </row>
    <row r="2415" s="1" customFormat="1" spans="1:5">
      <c r="A2415" s="1">
        <v>22409</v>
      </c>
      <c r="B2415" s="1">
        <v>-6.6924829957412</v>
      </c>
      <c r="D2415" s="1">
        <v>137409</v>
      </c>
      <c r="E2415" s="1">
        <v>-51.1764192391415</v>
      </c>
    </row>
    <row r="2416" s="1" customFormat="1" spans="1:5">
      <c r="A2416" s="1">
        <v>22410</v>
      </c>
      <c r="B2416" s="1">
        <v>-8.29369063609369</v>
      </c>
      <c r="D2416" s="1">
        <v>137410</v>
      </c>
      <c r="E2416" s="1">
        <v>-51.046634184244</v>
      </c>
    </row>
    <row r="2417" s="1" customFormat="1" spans="1:5">
      <c r="A2417" s="1">
        <v>22411</v>
      </c>
      <c r="B2417" s="1">
        <v>-8.20267312010548</v>
      </c>
      <c r="D2417" s="1">
        <v>137411</v>
      </c>
      <c r="E2417" s="1">
        <v>-51.4382535613758</v>
      </c>
    </row>
    <row r="2418" s="1" customFormat="1" spans="1:5">
      <c r="A2418" s="1">
        <v>22412</v>
      </c>
      <c r="B2418" s="1">
        <v>-7.6983367175392</v>
      </c>
      <c r="D2418" s="1">
        <v>137412</v>
      </c>
      <c r="E2418" s="1">
        <v>-51.6826034012299</v>
      </c>
    </row>
    <row r="2419" s="1" customFormat="1" spans="1:5">
      <c r="A2419" s="1">
        <v>22413</v>
      </c>
      <c r="B2419" s="1">
        <v>-6.96808814060948</v>
      </c>
      <c r="D2419" s="1">
        <v>137413</v>
      </c>
      <c r="E2419" s="1">
        <v>-52.4390952437179</v>
      </c>
    </row>
    <row r="2420" s="1" customFormat="1" spans="1:5">
      <c r="A2420" s="1">
        <v>22414</v>
      </c>
      <c r="B2420" s="1">
        <v>-6.08393158972662</v>
      </c>
      <c r="D2420" s="1">
        <v>137414</v>
      </c>
      <c r="E2420" s="1">
        <v>-52.3360696366349</v>
      </c>
    </row>
    <row r="2421" s="1" customFormat="1" spans="1:5">
      <c r="A2421" s="1">
        <v>22415</v>
      </c>
      <c r="B2421" s="1">
        <v>-6.45295814205654</v>
      </c>
      <c r="D2421" s="1">
        <v>137415</v>
      </c>
      <c r="E2421" s="1">
        <v>-52.3923495499887</v>
      </c>
    </row>
    <row r="2422" s="1" customFormat="1" spans="1:5">
      <c r="A2422" s="1">
        <v>22416</v>
      </c>
      <c r="B2422" s="1">
        <v>-6.78514270796246</v>
      </c>
      <c r="D2422" s="1">
        <v>137416</v>
      </c>
      <c r="E2422" s="1">
        <v>-52.4516521930625</v>
      </c>
    </row>
    <row r="2423" s="1" customFormat="1" spans="1:5">
      <c r="A2423" s="1">
        <v>22417</v>
      </c>
      <c r="B2423" s="1">
        <v>-6.6174099446739</v>
      </c>
      <c r="D2423" s="1">
        <v>137417</v>
      </c>
      <c r="E2423" s="1">
        <v>-52.6591017073773</v>
      </c>
    </row>
    <row r="2424" s="1" customFormat="1" spans="1:5">
      <c r="A2424" s="1">
        <v>22418</v>
      </c>
      <c r="B2424" s="1">
        <v>-6.28636389605673</v>
      </c>
      <c r="D2424" s="1">
        <v>137418</v>
      </c>
      <c r="E2424" s="1">
        <v>-53.1785347464047</v>
      </c>
    </row>
    <row r="2425" s="1" customFormat="1" spans="1:5">
      <c r="A2425" s="1">
        <v>22419</v>
      </c>
      <c r="B2425" s="1">
        <v>-6.34564270702566</v>
      </c>
      <c r="D2425" s="1">
        <v>137419</v>
      </c>
      <c r="E2425" s="1">
        <v>-53.5150272858288</v>
      </c>
    </row>
    <row r="2426" s="1" customFormat="1" spans="1:5">
      <c r="A2426" s="1">
        <v>22420</v>
      </c>
      <c r="B2426" s="1">
        <v>-6.90934257510845</v>
      </c>
      <c r="D2426" s="1">
        <v>137420</v>
      </c>
      <c r="E2426" s="1">
        <v>-53.3934991287891</v>
      </c>
    </row>
    <row r="2427" s="1" customFormat="1" spans="1:5">
      <c r="A2427" s="1">
        <v>22421</v>
      </c>
      <c r="B2427" s="1">
        <v>-7.53225044694754</v>
      </c>
      <c r="D2427" s="1">
        <v>137421</v>
      </c>
      <c r="E2427" s="1">
        <v>-53.3985813602432</v>
      </c>
    </row>
    <row r="2428" s="1" customFormat="1" spans="1:5">
      <c r="A2428" s="1">
        <v>22422</v>
      </c>
      <c r="B2428" s="1">
        <v>-7.72053345919136</v>
      </c>
      <c r="D2428" s="1">
        <v>137422</v>
      </c>
      <c r="E2428" s="1">
        <v>-53.7102425812079</v>
      </c>
    </row>
    <row r="2429" s="1" customFormat="1" spans="1:5">
      <c r="A2429" s="1">
        <v>22423</v>
      </c>
      <c r="B2429" s="1">
        <v>-7.97837235766978</v>
      </c>
      <c r="D2429" s="1">
        <v>137423</v>
      </c>
      <c r="E2429" s="1">
        <v>-53.2465525896484</v>
      </c>
    </row>
    <row r="2430" s="1" customFormat="1" spans="1:5">
      <c r="A2430" s="1">
        <v>22424</v>
      </c>
      <c r="B2430" s="1">
        <v>-8.59083612641555</v>
      </c>
      <c r="D2430" s="1">
        <v>137424</v>
      </c>
      <c r="E2430" s="1">
        <v>-52.842804828567</v>
      </c>
    </row>
    <row r="2431" s="1" customFormat="1" spans="1:5">
      <c r="A2431" s="1">
        <v>22425</v>
      </c>
      <c r="B2431" s="1">
        <v>-8.80264825993133</v>
      </c>
      <c r="D2431" s="1">
        <v>137425</v>
      </c>
      <c r="E2431" s="1">
        <v>-52.4243260449462</v>
      </c>
    </row>
    <row r="2432" s="1" customFormat="1" spans="1:5">
      <c r="A2432" s="1">
        <v>22426</v>
      </c>
      <c r="B2432" s="1">
        <v>-7.99326185597835</v>
      </c>
      <c r="D2432" s="1">
        <v>137426</v>
      </c>
      <c r="E2432" s="1">
        <v>-52.1884515338796</v>
      </c>
    </row>
    <row r="2433" s="1" customFormat="1" spans="1:5">
      <c r="A2433" s="1">
        <v>22427</v>
      </c>
      <c r="B2433" s="1">
        <v>-7.90472142410307</v>
      </c>
      <c r="D2433" s="1">
        <v>137427</v>
      </c>
      <c r="E2433" s="1">
        <v>-52.5709773284995</v>
      </c>
    </row>
    <row r="2434" s="1" customFormat="1" spans="1:5">
      <c r="A2434" s="1">
        <v>22428</v>
      </c>
      <c r="B2434" s="1">
        <v>-8.83130391478922</v>
      </c>
      <c r="D2434" s="1">
        <v>137428</v>
      </c>
      <c r="E2434" s="1">
        <v>-52.6414459957399</v>
      </c>
    </row>
    <row r="2435" s="1" customFormat="1" spans="1:5">
      <c r="A2435" s="1">
        <v>22429</v>
      </c>
      <c r="B2435" s="1">
        <v>-8.93308566866809</v>
      </c>
      <c r="D2435" s="1">
        <v>137429</v>
      </c>
      <c r="E2435" s="1">
        <v>-52.0040426563402</v>
      </c>
    </row>
    <row r="2436" s="1" customFormat="1" spans="1:5">
      <c r="A2436" s="1">
        <v>22430</v>
      </c>
      <c r="B2436" s="1">
        <v>-8.54988489350556</v>
      </c>
      <c r="D2436" s="1">
        <v>137430</v>
      </c>
      <c r="E2436" s="1">
        <v>-51.910293214348</v>
      </c>
    </row>
    <row r="2437" s="1" customFormat="1" spans="1:5">
      <c r="A2437" s="1">
        <v>22431</v>
      </c>
      <c r="B2437" s="1">
        <v>-8.22426353417812</v>
      </c>
      <c r="D2437" s="1">
        <v>137431</v>
      </c>
      <c r="E2437" s="1">
        <v>-52.2573203640212</v>
      </c>
    </row>
    <row r="2438" s="1" customFormat="1" spans="1:5">
      <c r="A2438" s="1">
        <v>22432</v>
      </c>
      <c r="B2438" s="1">
        <v>-7.13158601498966</v>
      </c>
      <c r="D2438" s="1">
        <v>137432</v>
      </c>
      <c r="E2438" s="1">
        <v>-52.1138195932078</v>
      </c>
    </row>
    <row r="2439" s="1" customFormat="1" spans="1:5">
      <c r="A2439" s="1">
        <v>22433</v>
      </c>
      <c r="B2439" s="1">
        <v>-6.94746308288763</v>
      </c>
      <c r="D2439" s="1">
        <v>137433</v>
      </c>
      <c r="E2439" s="1">
        <v>-51.8098731948931</v>
      </c>
    </row>
    <row r="2440" s="1" customFormat="1" spans="1:5">
      <c r="A2440" s="1">
        <v>22434</v>
      </c>
      <c r="B2440" s="1">
        <v>-7.10944405557983</v>
      </c>
      <c r="D2440" s="1">
        <v>137434</v>
      </c>
      <c r="E2440" s="1">
        <v>-52.1120383227054</v>
      </c>
    </row>
    <row r="2441" s="1" customFormat="1" spans="1:5">
      <c r="A2441" s="1">
        <v>22435</v>
      </c>
      <c r="B2441" s="1">
        <v>-6.42816424549116</v>
      </c>
      <c r="D2441" s="1">
        <v>137435</v>
      </c>
      <c r="E2441" s="1">
        <v>-51.9294199473721</v>
      </c>
    </row>
    <row r="2442" s="1" customFormat="1" spans="1:5">
      <c r="A2442" s="1">
        <v>22436</v>
      </c>
      <c r="B2442" s="1">
        <v>-7.25634106132124</v>
      </c>
      <c r="D2442" s="1">
        <v>137436</v>
      </c>
      <c r="E2442" s="1">
        <v>-51.9544285351216</v>
      </c>
    </row>
    <row r="2443" s="1" customFormat="1" spans="1:5">
      <c r="A2443" s="1">
        <v>22437</v>
      </c>
      <c r="B2443" s="1">
        <v>-8.20961293876773</v>
      </c>
      <c r="D2443" s="1">
        <v>137437</v>
      </c>
      <c r="E2443" s="1">
        <v>-51.8852851100207</v>
      </c>
    </row>
    <row r="2444" s="1" customFormat="1" spans="1:5">
      <c r="A2444" s="1">
        <v>22438</v>
      </c>
      <c r="B2444" s="1">
        <v>-8.14947987221504</v>
      </c>
      <c r="D2444" s="1">
        <v>137438</v>
      </c>
      <c r="E2444" s="1">
        <v>-52.0972780328815</v>
      </c>
    </row>
    <row r="2445" s="1" customFormat="1" spans="1:5">
      <c r="A2445" s="1">
        <v>22439</v>
      </c>
      <c r="B2445" s="1">
        <v>-8.10132918757428</v>
      </c>
      <c r="D2445" s="1">
        <v>137439</v>
      </c>
      <c r="E2445" s="1">
        <v>-52.5338619420705</v>
      </c>
    </row>
    <row r="2446" s="1" customFormat="1" spans="1:5">
      <c r="A2446" s="1">
        <v>22440</v>
      </c>
      <c r="B2446" s="1">
        <v>-8.24458541030774</v>
      </c>
      <c r="D2446" s="1">
        <v>137440</v>
      </c>
      <c r="E2446" s="1">
        <v>-52.7438783111002</v>
      </c>
    </row>
    <row r="2447" s="1" customFormat="1" spans="1:5">
      <c r="A2447" s="1">
        <v>22441</v>
      </c>
      <c r="B2447" s="1">
        <v>-8.6241977748331</v>
      </c>
      <c r="D2447" s="1">
        <v>137441</v>
      </c>
      <c r="E2447" s="1">
        <v>-52.5634285242203</v>
      </c>
    </row>
    <row r="2448" s="1" customFormat="1" spans="1:5">
      <c r="A2448" s="1">
        <v>22442</v>
      </c>
      <c r="B2448" s="1">
        <v>-8.54553150557899</v>
      </c>
      <c r="D2448" s="1">
        <v>137442</v>
      </c>
      <c r="E2448" s="1">
        <v>-52.1809022065068</v>
      </c>
    </row>
    <row r="2449" s="1" customFormat="1" spans="1:5">
      <c r="A2449" s="1">
        <v>22443</v>
      </c>
      <c r="B2449" s="1">
        <v>-8.50877949670056</v>
      </c>
      <c r="D2449" s="1">
        <v>137443</v>
      </c>
      <c r="E2449" s="1">
        <v>-51.7674781556487</v>
      </c>
    </row>
    <row r="2450" s="1" customFormat="1" spans="1:5">
      <c r="A2450" s="1">
        <v>22444</v>
      </c>
      <c r="B2450" s="1">
        <v>-8.41124849354623</v>
      </c>
      <c r="D2450" s="1">
        <v>137444</v>
      </c>
      <c r="E2450" s="1">
        <v>-51.21693453307</v>
      </c>
    </row>
    <row r="2451" s="1" customFormat="1" spans="1:5">
      <c r="A2451" s="1">
        <v>22445</v>
      </c>
      <c r="B2451" s="1">
        <v>-7.74806898495911</v>
      </c>
      <c r="D2451" s="1">
        <v>137445</v>
      </c>
      <c r="E2451" s="1">
        <v>-51.0845002415694</v>
      </c>
    </row>
    <row r="2452" s="1" customFormat="1" spans="1:5">
      <c r="A2452" s="1">
        <v>22446</v>
      </c>
      <c r="B2452" s="1">
        <v>-8.01251155508637</v>
      </c>
      <c r="D2452" s="1">
        <v>137446</v>
      </c>
      <c r="E2452" s="1">
        <v>-51.686301670962</v>
      </c>
    </row>
    <row r="2453" s="1" customFormat="1" spans="1:5">
      <c r="A2453" s="1">
        <v>22447</v>
      </c>
      <c r="B2453" s="1">
        <v>-9.69531226224878</v>
      </c>
      <c r="D2453" s="1">
        <v>137447</v>
      </c>
      <c r="E2453" s="1">
        <v>-52.509299313097</v>
      </c>
    </row>
    <row r="2454" s="1" customFormat="1" spans="1:5">
      <c r="A2454" s="1">
        <v>22448</v>
      </c>
      <c r="B2454" s="1">
        <v>-9.71336675756817</v>
      </c>
      <c r="D2454" s="1">
        <v>137448</v>
      </c>
      <c r="E2454" s="1">
        <v>-53.1974197448053</v>
      </c>
    </row>
    <row r="2455" s="1" customFormat="1" spans="1:5">
      <c r="A2455" s="1">
        <v>22449</v>
      </c>
      <c r="B2455" s="1">
        <v>-8.98833402892819</v>
      </c>
      <c r="D2455" s="1">
        <v>137449</v>
      </c>
      <c r="E2455" s="1">
        <v>-52.9112997547091</v>
      </c>
    </row>
    <row r="2456" s="1" customFormat="1" spans="1:5">
      <c r="A2456" s="1">
        <v>22450</v>
      </c>
      <c r="B2456" s="1">
        <v>-8.84659560101018</v>
      </c>
      <c r="D2456" s="1">
        <v>137450</v>
      </c>
      <c r="E2456" s="1">
        <v>-52.5525674977773</v>
      </c>
    </row>
    <row r="2457" s="1" customFormat="1" spans="1:5">
      <c r="A2457" s="1">
        <v>22451</v>
      </c>
      <c r="B2457" s="1">
        <v>-8.64730523629175</v>
      </c>
      <c r="D2457" s="1">
        <v>137451</v>
      </c>
      <c r="E2457" s="1">
        <v>-52.5986449095281</v>
      </c>
    </row>
    <row r="2458" s="1" customFormat="1" spans="1:5">
      <c r="A2458" s="1">
        <v>22452</v>
      </c>
      <c r="B2458" s="1">
        <v>-8.30932484661488</v>
      </c>
      <c r="D2458" s="1">
        <v>137452</v>
      </c>
      <c r="E2458" s="1">
        <v>-52.5213686340853</v>
      </c>
    </row>
    <row r="2459" s="1" customFormat="1" spans="1:5">
      <c r="A2459" s="1">
        <v>22453</v>
      </c>
      <c r="B2459" s="1">
        <v>-8.23375046857213</v>
      </c>
      <c r="D2459" s="1">
        <v>137453</v>
      </c>
      <c r="E2459" s="1">
        <v>-51.8479903601851</v>
      </c>
    </row>
    <row r="2460" s="1" customFormat="1" spans="1:5">
      <c r="A2460" s="1">
        <v>22454</v>
      </c>
      <c r="B2460" s="1">
        <v>-7.71848220822164</v>
      </c>
      <c r="D2460" s="1">
        <v>137454</v>
      </c>
      <c r="E2460" s="1">
        <v>-52.0746102930698</v>
      </c>
    </row>
    <row r="2461" s="1" customFormat="1" spans="1:5">
      <c r="A2461" s="1">
        <v>22455</v>
      </c>
      <c r="B2461" s="1">
        <v>-7.91089445300769</v>
      </c>
      <c r="D2461" s="1">
        <v>137455</v>
      </c>
      <c r="E2461" s="1">
        <v>-52.1668364313038</v>
      </c>
    </row>
    <row r="2462" s="1" customFormat="1" spans="1:5">
      <c r="A2462" s="1">
        <v>22456</v>
      </c>
      <c r="B2462" s="1">
        <v>-8.83395099938299</v>
      </c>
      <c r="D2462" s="1">
        <v>137456</v>
      </c>
      <c r="E2462" s="1">
        <v>-51.6944943565708</v>
      </c>
    </row>
    <row r="2463" s="1" customFormat="1" spans="1:5">
      <c r="A2463" s="1">
        <v>22457</v>
      </c>
      <c r="B2463" s="1">
        <v>-9.11964283859605</v>
      </c>
      <c r="D2463" s="1">
        <v>137457</v>
      </c>
      <c r="E2463" s="1">
        <v>-51.3406401142269</v>
      </c>
    </row>
    <row r="2464" s="1" customFormat="1" spans="1:5">
      <c r="A2464" s="1">
        <v>22458</v>
      </c>
      <c r="B2464" s="1">
        <v>-9.15914517299466</v>
      </c>
      <c r="D2464" s="1">
        <v>137458</v>
      </c>
      <c r="E2464" s="1">
        <v>-52.0653204109999</v>
      </c>
    </row>
    <row r="2465" s="1" customFormat="1" spans="1:5">
      <c r="A2465" s="1">
        <v>22459</v>
      </c>
      <c r="B2465" s="1">
        <v>-7.80526081219272</v>
      </c>
      <c r="D2465" s="1">
        <v>137459</v>
      </c>
      <c r="E2465" s="1">
        <v>-52.6077228172002</v>
      </c>
    </row>
    <row r="2466" s="1" customFormat="1" spans="1:5">
      <c r="A2466" s="1">
        <v>22460</v>
      </c>
      <c r="B2466" s="1">
        <v>-6.78699482283563</v>
      </c>
      <c r="D2466" s="1">
        <v>137460</v>
      </c>
      <c r="E2466" s="1">
        <v>-52.2791836359363</v>
      </c>
    </row>
    <row r="2467" s="1" customFormat="1" spans="1:5">
      <c r="A2467" s="1">
        <v>22461</v>
      </c>
      <c r="B2467" s="1">
        <v>-7.7035125553446</v>
      </c>
      <c r="D2467" s="1">
        <v>137461</v>
      </c>
      <c r="E2467" s="1">
        <v>-52.0051144309172</v>
      </c>
    </row>
    <row r="2468" s="1" customFormat="1" spans="1:5">
      <c r="A2468" s="1">
        <v>22462</v>
      </c>
      <c r="B2468" s="1">
        <v>-7.93565252387279</v>
      </c>
      <c r="D2468" s="1">
        <v>137462</v>
      </c>
      <c r="E2468" s="1">
        <v>-52.1668655113445</v>
      </c>
    </row>
    <row r="2469" s="1" customFormat="1" spans="1:5">
      <c r="A2469" s="1">
        <v>22463</v>
      </c>
      <c r="B2469" s="1">
        <v>-7.74865517324777</v>
      </c>
      <c r="D2469" s="1">
        <v>137463</v>
      </c>
      <c r="E2469" s="1">
        <v>-52.5624446221568</v>
      </c>
    </row>
    <row r="2470" s="1" customFormat="1" spans="1:5">
      <c r="A2470" s="1">
        <v>22464</v>
      </c>
      <c r="B2470" s="1">
        <v>-9.39518436717258</v>
      </c>
      <c r="D2470" s="1">
        <v>137464</v>
      </c>
      <c r="E2470" s="1">
        <v>-52.539274260408</v>
      </c>
    </row>
    <row r="2471" s="1" customFormat="1" spans="1:5">
      <c r="A2471" s="1">
        <v>22465</v>
      </c>
      <c r="B2471" s="1">
        <v>-9.7028671415099</v>
      </c>
      <c r="D2471" s="1">
        <v>137465</v>
      </c>
      <c r="E2471" s="1">
        <v>-51.9376228507904</v>
      </c>
    </row>
    <row r="2472" s="1" customFormat="1" spans="1:5">
      <c r="A2472" s="1">
        <v>22466</v>
      </c>
      <c r="B2472" s="1">
        <v>-8.89708131877609</v>
      </c>
      <c r="D2472" s="1">
        <v>137466</v>
      </c>
      <c r="E2472" s="1">
        <v>-51.1924299381248</v>
      </c>
    </row>
    <row r="2473" s="1" customFormat="1" spans="1:5">
      <c r="A2473" s="1">
        <v>22467</v>
      </c>
      <c r="B2473" s="1">
        <v>-9.38562844514767</v>
      </c>
      <c r="D2473" s="1">
        <v>137467</v>
      </c>
      <c r="E2473" s="1">
        <v>-50.8491103952508</v>
      </c>
    </row>
    <row r="2474" s="1" customFormat="1" spans="1:5">
      <c r="A2474" s="1">
        <v>22468</v>
      </c>
      <c r="B2474" s="1">
        <v>-9.10355849315145</v>
      </c>
      <c r="D2474" s="1">
        <v>137468</v>
      </c>
      <c r="E2474" s="1">
        <v>-50.937494402899</v>
      </c>
    </row>
    <row r="2475" s="1" customFormat="1" spans="1:5">
      <c r="A2475" s="1">
        <v>22469</v>
      </c>
      <c r="B2475" s="1">
        <v>-8.77609785689803</v>
      </c>
      <c r="D2475" s="1">
        <v>137469</v>
      </c>
      <c r="E2475" s="1">
        <v>-50.8810427810228</v>
      </c>
    </row>
    <row r="2476" s="1" customFormat="1" spans="1:5">
      <c r="A2476" s="1">
        <v>22470</v>
      </c>
      <c r="B2476" s="1">
        <v>-8.0368553517998</v>
      </c>
      <c r="D2476" s="1">
        <v>137470</v>
      </c>
      <c r="E2476" s="1">
        <v>-50.3883726601388</v>
      </c>
    </row>
    <row r="2477" s="1" customFormat="1" spans="1:5">
      <c r="A2477" s="1">
        <v>22471</v>
      </c>
      <c r="B2477" s="1">
        <v>-8.0815876095972</v>
      </c>
      <c r="D2477" s="1">
        <v>137471</v>
      </c>
      <c r="E2477" s="1">
        <v>-50.6987879210283</v>
      </c>
    </row>
    <row r="2478" s="1" customFormat="1" spans="1:5">
      <c r="A2478" s="1">
        <v>22472</v>
      </c>
      <c r="B2478" s="1">
        <v>-9.45951785653633</v>
      </c>
      <c r="D2478" s="1">
        <v>137472</v>
      </c>
      <c r="E2478" s="1">
        <v>-51.6044487389935</v>
      </c>
    </row>
    <row r="2479" s="1" customFormat="1" spans="1:5">
      <c r="A2479" s="1">
        <v>22473</v>
      </c>
      <c r="B2479" s="1">
        <v>-10.3194220924391</v>
      </c>
      <c r="D2479" s="1">
        <v>137473</v>
      </c>
      <c r="E2479" s="1">
        <v>-51.3418456511636</v>
      </c>
    </row>
    <row r="2480" s="1" customFormat="1" spans="1:5">
      <c r="A2480" s="1">
        <v>22474</v>
      </c>
      <c r="B2480" s="1">
        <v>-10.1519665724632</v>
      </c>
      <c r="D2480" s="1">
        <v>137474</v>
      </c>
      <c r="E2480" s="1">
        <v>-50.5173741590548</v>
      </c>
    </row>
    <row r="2481" s="1" customFormat="1" spans="1:5">
      <c r="A2481" s="1">
        <v>22475</v>
      </c>
      <c r="B2481" s="1">
        <v>-9.02199534739832</v>
      </c>
      <c r="D2481" s="1">
        <v>137475</v>
      </c>
      <c r="E2481" s="1">
        <v>-49.9846014674351</v>
      </c>
    </row>
    <row r="2482" s="1" customFormat="1" spans="1:5">
      <c r="A2482" s="1">
        <v>22476</v>
      </c>
      <c r="B2482" s="1">
        <v>-7.41246825558947</v>
      </c>
      <c r="D2482" s="1">
        <v>137476</v>
      </c>
      <c r="E2482" s="1">
        <v>-49.992283093499</v>
      </c>
    </row>
    <row r="2483" s="1" customFormat="1" spans="1:5">
      <c r="A2483" s="1">
        <v>22477</v>
      </c>
      <c r="B2483" s="1">
        <v>-6.83754585574635</v>
      </c>
      <c r="D2483" s="1">
        <v>137477</v>
      </c>
      <c r="E2483" s="1">
        <v>-50.4223060494416</v>
      </c>
    </row>
    <row r="2484" s="1" customFormat="1" spans="1:5">
      <c r="A2484" s="1">
        <v>22478</v>
      </c>
      <c r="B2484" s="1">
        <v>-6.58887809048696</v>
      </c>
      <c r="D2484" s="1">
        <v>137478</v>
      </c>
      <c r="E2484" s="1">
        <v>-50.6265078130765</v>
      </c>
    </row>
    <row r="2485" s="1" customFormat="1" spans="1:5">
      <c r="A2485" s="1">
        <v>22479</v>
      </c>
      <c r="B2485" s="1">
        <v>-6.85335949095556</v>
      </c>
      <c r="D2485" s="1">
        <v>137479</v>
      </c>
      <c r="E2485" s="1">
        <v>-49.7799489935835</v>
      </c>
    </row>
    <row r="2486" s="1" customFormat="1" spans="1:5">
      <c r="A2486" s="1">
        <v>22480</v>
      </c>
      <c r="B2486" s="1">
        <v>-7.44055245955497</v>
      </c>
      <c r="D2486" s="1">
        <v>137480</v>
      </c>
      <c r="E2486" s="1">
        <v>-49.3783508683427</v>
      </c>
    </row>
    <row r="2487" s="1" customFormat="1" spans="1:5">
      <c r="A2487" s="1">
        <v>22481</v>
      </c>
      <c r="B2487" s="1">
        <v>-7.99151842983544</v>
      </c>
      <c r="D2487" s="1">
        <v>137481</v>
      </c>
      <c r="E2487" s="1">
        <v>-49.7973944661742</v>
      </c>
    </row>
    <row r="2488" s="1" customFormat="1" spans="1:5">
      <c r="A2488" s="1">
        <v>22482</v>
      </c>
      <c r="B2488" s="1">
        <v>-9.29633389100919</v>
      </c>
      <c r="D2488" s="1">
        <v>137482</v>
      </c>
      <c r="E2488" s="1">
        <v>-49.9146158802068</v>
      </c>
    </row>
    <row r="2489" s="1" customFormat="1" spans="1:5">
      <c r="A2489" s="1">
        <v>22483</v>
      </c>
      <c r="B2489" s="1">
        <v>-9.67619618982401</v>
      </c>
      <c r="D2489" s="1">
        <v>137483</v>
      </c>
      <c r="E2489" s="1">
        <v>-50.1088618125246</v>
      </c>
    </row>
    <row r="2490" s="1" customFormat="1" spans="1:5">
      <c r="A2490" s="1">
        <v>22484</v>
      </c>
      <c r="B2490" s="1">
        <v>-9.59979262743443</v>
      </c>
      <c r="D2490" s="1">
        <v>137484</v>
      </c>
      <c r="E2490" s="1">
        <v>-49.4613557006812</v>
      </c>
    </row>
    <row r="2491" s="1" customFormat="1" spans="1:5">
      <c r="A2491" s="1">
        <v>22485</v>
      </c>
      <c r="B2491" s="1">
        <v>-9.14077699335609</v>
      </c>
      <c r="D2491" s="1">
        <v>137485</v>
      </c>
      <c r="E2491" s="1">
        <v>-48.2848340612203</v>
      </c>
    </row>
    <row r="2492" s="1" customFormat="1" spans="1:5">
      <c r="A2492" s="1">
        <v>22486</v>
      </c>
      <c r="B2492" s="1">
        <v>-9.03180868833634</v>
      </c>
      <c r="D2492" s="1">
        <v>137486</v>
      </c>
      <c r="E2492" s="1">
        <v>-48.9780967340158</v>
      </c>
    </row>
    <row r="2493" s="1" customFormat="1" spans="1:5">
      <c r="A2493" s="1">
        <v>22487</v>
      </c>
      <c r="B2493" s="1">
        <v>-8.92449450281199</v>
      </c>
      <c r="D2493" s="1">
        <v>137487</v>
      </c>
      <c r="E2493" s="1">
        <v>-50.0967915116642</v>
      </c>
    </row>
    <row r="2494" s="1" customFormat="1" spans="1:5">
      <c r="A2494" s="1">
        <v>22488</v>
      </c>
      <c r="B2494" s="1">
        <v>-9.60301508203655</v>
      </c>
      <c r="D2494" s="1">
        <v>137488</v>
      </c>
      <c r="E2494" s="1">
        <v>-49.4227995401164</v>
      </c>
    </row>
    <row r="2495" s="1" customFormat="1" spans="1:5">
      <c r="A2495" s="1">
        <v>22489</v>
      </c>
      <c r="B2495" s="1">
        <v>-10.820800108222</v>
      </c>
      <c r="D2495" s="1">
        <v>137489</v>
      </c>
      <c r="E2495" s="1">
        <v>-48.2704075319835</v>
      </c>
    </row>
    <row r="2496" s="1" customFormat="1" spans="1:5">
      <c r="A2496" s="1">
        <v>22490</v>
      </c>
      <c r="B2496" s="1">
        <v>-10.7106746170954</v>
      </c>
      <c r="D2496" s="1">
        <v>137490</v>
      </c>
      <c r="E2496" s="1">
        <v>-48.1281941703543</v>
      </c>
    </row>
    <row r="2497" s="1" customFormat="1" spans="1:5">
      <c r="A2497" s="1">
        <v>22491</v>
      </c>
      <c r="B2497" s="1">
        <v>-9.4469385243165</v>
      </c>
      <c r="D2497" s="1">
        <v>137491</v>
      </c>
      <c r="E2497" s="1">
        <v>-48.4681698592512</v>
      </c>
    </row>
    <row r="2498" s="1" customFormat="1" spans="1:5">
      <c r="A2498" s="1">
        <v>22492</v>
      </c>
      <c r="B2498" s="1">
        <v>-9.18627808438122</v>
      </c>
      <c r="D2498" s="1">
        <v>137492</v>
      </c>
      <c r="E2498" s="1">
        <v>-48.5620424226639</v>
      </c>
    </row>
    <row r="2499" s="1" customFormat="1" spans="1:5">
      <c r="A2499" s="1">
        <v>22493</v>
      </c>
      <c r="B2499" s="1">
        <v>-9.63869891055935</v>
      </c>
      <c r="D2499" s="1">
        <v>137493</v>
      </c>
      <c r="E2499" s="1">
        <v>-48.0436574574151</v>
      </c>
    </row>
    <row r="2500" s="1" customFormat="1" spans="1:5">
      <c r="A2500" s="1">
        <v>22494</v>
      </c>
      <c r="B2500" s="1">
        <v>-9.94044049522155</v>
      </c>
      <c r="D2500" s="1">
        <v>137494</v>
      </c>
      <c r="E2500" s="1">
        <v>-48.0019013618466</v>
      </c>
    </row>
    <row r="2501" s="1" customFormat="1" spans="1:5">
      <c r="A2501" s="1">
        <v>22495</v>
      </c>
      <c r="B2501" s="1">
        <v>-9.63459877884231</v>
      </c>
      <c r="D2501" s="1">
        <v>137495</v>
      </c>
      <c r="E2501" s="1">
        <v>-48.4074850354068</v>
      </c>
    </row>
    <row r="2502" s="1" customFormat="1" spans="1:5">
      <c r="A2502" s="1">
        <v>22496</v>
      </c>
      <c r="B2502" s="1">
        <v>-9.98890405887</v>
      </c>
      <c r="D2502" s="1">
        <v>137496</v>
      </c>
      <c r="E2502" s="1">
        <v>-48.8921057064701</v>
      </c>
    </row>
    <row r="2503" s="1" customFormat="1" spans="1:5">
      <c r="A2503" s="1">
        <v>22497</v>
      </c>
      <c r="B2503" s="1">
        <v>-10.2945475251348</v>
      </c>
      <c r="D2503" s="1">
        <v>137497</v>
      </c>
      <c r="E2503" s="1">
        <v>-49.379795409708</v>
      </c>
    </row>
    <row r="2504" s="1" customFormat="1" spans="1:5">
      <c r="A2504" s="1">
        <v>22498</v>
      </c>
      <c r="B2504" s="1">
        <v>-10.062122034619</v>
      </c>
      <c r="D2504" s="1">
        <v>137498</v>
      </c>
      <c r="E2504" s="1">
        <v>-49.1138752824139</v>
      </c>
    </row>
    <row r="2505" s="1" customFormat="1" spans="1:5">
      <c r="A2505" s="1">
        <v>22499</v>
      </c>
      <c r="B2505" s="1">
        <v>-10.1896440029751</v>
      </c>
      <c r="D2505" s="1">
        <v>137499</v>
      </c>
      <c r="E2505" s="1">
        <v>-48.703923424307</v>
      </c>
    </row>
    <row r="2506" s="1" customFormat="1" spans="1:5">
      <c r="A2506" s="1">
        <v>22500</v>
      </c>
      <c r="B2506" s="1">
        <v>-8.39805284070015</v>
      </c>
      <c r="D2506" s="1">
        <v>137500</v>
      </c>
      <c r="E2506" s="1">
        <v>-48.8991994517941</v>
      </c>
    </row>
    <row r="2507" s="1" customFormat="1" spans="1:5">
      <c r="A2507" s="1">
        <v>22501</v>
      </c>
      <c r="B2507" s="1">
        <v>-7.45860503446155</v>
      </c>
      <c r="D2507" s="1">
        <v>137501</v>
      </c>
      <c r="E2507" s="1">
        <v>-48.781231001224</v>
      </c>
    </row>
    <row r="2508" s="1" customFormat="1" spans="1:5">
      <c r="A2508" s="1">
        <v>22502</v>
      </c>
      <c r="B2508" s="1">
        <v>-8.78740169442343</v>
      </c>
      <c r="D2508" s="1">
        <v>137502</v>
      </c>
      <c r="E2508" s="1">
        <v>-49.3335128928088</v>
      </c>
    </row>
    <row r="2509" s="1" customFormat="1" spans="1:5">
      <c r="A2509" s="1">
        <v>22503</v>
      </c>
      <c r="B2509" s="1">
        <v>-9.05469436851108</v>
      </c>
      <c r="D2509" s="1">
        <v>137503</v>
      </c>
      <c r="E2509" s="1">
        <v>-49.0773099292584</v>
      </c>
    </row>
    <row r="2510" s="1" customFormat="1" spans="1:5">
      <c r="A2510" s="1">
        <v>22504</v>
      </c>
      <c r="B2510" s="1">
        <v>-8.99540282653003</v>
      </c>
      <c r="D2510" s="1">
        <v>137504</v>
      </c>
      <c r="E2510" s="1">
        <v>-48.2574611126246</v>
      </c>
    </row>
    <row r="2511" s="1" customFormat="1" spans="1:5">
      <c r="A2511" s="1">
        <v>22505</v>
      </c>
      <c r="B2511" s="1">
        <v>-8.21073466040035</v>
      </c>
      <c r="D2511" s="1">
        <v>137505</v>
      </c>
      <c r="E2511" s="1">
        <v>-48.5989820750541</v>
      </c>
    </row>
    <row r="2512" s="1" customFormat="1" spans="1:5">
      <c r="A2512" s="1">
        <v>22506</v>
      </c>
      <c r="B2512" s="1">
        <v>-7.82074388600678</v>
      </c>
      <c r="D2512" s="1">
        <v>137506</v>
      </c>
      <c r="E2512" s="1">
        <v>-49.0770645149822</v>
      </c>
    </row>
    <row r="2513" s="1" customFormat="1" spans="1:5">
      <c r="A2513" s="1">
        <v>22507</v>
      </c>
      <c r="B2513" s="1">
        <v>-8.81703825944915</v>
      </c>
      <c r="D2513" s="1">
        <v>137507</v>
      </c>
      <c r="E2513" s="1">
        <v>-49.4277013255248</v>
      </c>
    </row>
    <row r="2514" s="1" customFormat="1" spans="1:5">
      <c r="A2514" s="1">
        <v>22508</v>
      </c>
      <c r="B2514" s="1">
        <v>-9.12257447456331</v>
      </c>
      <c r="D2514" s="1">
        <v>137508</v>
      </c>
      <c r="E2514" s="1">
        <v>-50.0038683778665</v>
      </c>
    </row>
    <row r="2515" s="1" customFormat="1" spans="1:5">
      <c r="A2515" s="1">
        <v>22509</v>
      </c>
      <c r="B2515" s="1">
        <v>-7.78379556519957</v>
      </c>
      <c r="D2515" s="1">
        <v>137509</v>
      </c>
      <c r="E2515" s="1">
        <v>-49.9886447549987</v>
      </c>
    </row>
    <row r="2516" s="1" customFormat="1" spans="1:5">
      <c r="A2516" s="1">
        <v>22510</v>
      </c>
      <c r="B2516" s="1">
        <v>-7.04784481458616</v>
      </c>
      <c r="D2516" s="1">
        <v>137510</v>
      </c>
      <c r="E2516" s="1">
        <v>-50.0451937006144</v>
      </c>
    </row>
    <row r="2517" s="1" customFormat="1" spans="1:5">
      <c r="A2517" s="1">
        <v>22511</v>
      </c>
      <c r="B2517" s="1">
        <v>-7.58314413961019</v>
      </c>
      <c r="D2517" s="1">
        <v>137511</v>
      </c>
      <c r="E2517" s="1">
        <v>-49.4898309332259</v>
      </c>
    </row>
    <row r="2518" s="1" customFormat="1" spans="1:5">
      <c r="A2518" s="1">
        <v>22512</v>
      </c>
      <c r="B2518" s="1">
        <v>-6.3715154120347</v>
      </c>
      <c r="D2518" s="1">
        <v>137512</v>
      </c>
      <c r="E2518" s="1">
        <v>-48.6728329461508</v>
      </c>
    </row>
    <row r="2519" s="1" customFormat="1" spans="1:5">
      <c r="A2519" s="1">
        <v>22513</v>
      </c>
      <c r="B2519" s="1">
        <v>-4.90292324239843</v>
      </c>
      <c r="D2519" s="1">
        <v>137513</v>
      </c>
      <c r="E2519" s="1">
        <v>-48.4018425928778</v>
      </c>
    </row>
    <row r="2520" s="1" customFormat="1" spans="1:5">
      <c r="A2520" s="1">
        <v>22514</v>
      </c>
      <c r="B2520" s="1">
        <v>-4.66891204176402</v>
      </c>
      <c r="D2520" s="1">
        <v>137514</v>
      </c>
      <c r="E2520" s="1">
        <v>-48.5576648269585</v>
      </c>
    </row>
    <row r="2521" s="1" customFormat="1" spans="1:5">
      <c r="A2521" s="1">
        <v>22515</v>
      </c>
      <c r="B2521" s="1">
        <v>-5.65852343999395</v>
      </c>
      <c r="D2521" s="1">
        <v>137515</v>
      </c>
      <c r="E2521" s="1">
        <v>-49.0454094289134</v>
      </c>
    </row>
    <row r="2522" s="1" customFormat="1" spans="1:5">
      <c r="A2522" s="1">
        <v>22516</v>
      </c>
      <c r="B2522" s="1">
        <v>-5.70694467156014</v>
      </c>
      <c r="D2522" s="1">
        <v>137516</v>
      </c>
      <c r="E2522" s="1">
        <v>-48.9063092459775</v>
      </c>
    </row>
    <row r="2523" s="1" customFormat="1" spans="1:5">
      <c r="A2523" s="1">
        <v>22517</v>
      </c>
      <c r="B2523" s="1">
        <v>-5.96895035828992</v>
      </c>
      <c r="D2523" s="1">
        <v>137517</v>
      </c>
      <c r="E2523" s="1">
        <v>-48.8358106820492</v>
      </c>
    </row>
    <row r="2524" s="1" customFormat="1" spans="1:5">
      <c r="A2524" s="1">
        <v>22518</v>
      </c>
      <c r="B2524" s="1">
        <v>-6.99688236825149</v>
      </c>
      <c r="D2524" s="1">
        <v>137518</v>
      </c>
      <c r="E2524" s="1">
        <v>-49.0290911186291</v>
      </c>
    </row>
    <row r="2525" s="1" customFormat="1" spans="1:5">
      <c r="A2525" s="1">
        <v>22519</v>
      </c>
      <c r="B2525" s="1">
        <v>-6.66290223256982</v>
      </c>
      <c r="D2525" s="1">
        <v>137519</v>
      </c>
      <c r="E2525" s="1">
        <v>-49.0445738883924</v>
      </c>
    </row>
    <row r="2526" s="1" customFormat="1" spans="1:5">
      <c r="A2526" s="1">
        <v>22520</v>
      </c>
      <c r="B2526" s="1">
        <v>-6.27000837340461</v>
      </c>
      <c r="D2526" s="1">
        <v>137520</v>
      </c>
      <c r="E2526" s="1">
        <v>-49.1247273193833</v>
      </c>
    </row>
    <row r="2527" s="1" customFormat="1" spans="1:5">
      <c r="A2527" s="1">
        <v>22521</v>
      </c>
      <c r="B2527" s="1">
        <v>-6.14112364719013</v>
      </c>
      <c r="D2527" s="1">
        <v>137521</v>
      </c>
      <c r="E2527" s="1">
        <v>-49.6889005973608</v>
      </c>
    </row>
    <row r="2528" s="1" customFormat="1" spans="1:5">
      <c r="A2528" s="1">
        <v>22522</v>
      </c>
      <c r="B2528" s="1">
        <v>-6.39909166200943</v>
      </c>
      <c r="D2528" s="1">
        <v>137522</v>
      </c>
      <c r="E2528" s="1">
        <v>-49.6556349237439</v>
      </c>
    </row>
    <row r="2529" s="1" customFormat="1" spans="1:5">
      <c r="A2529" s="1">
        <v>22523</v>
      </c>
      <c r="B2529" s="1">
        <v>-6.99291523198553</v>
      </c>
      <c r="D2529" s="1">
        <v>137523</v>
      </c>
      <c r="E2529" s="1">
        <v>-49.5558241824085</v>
      </c>
    </row>
    <row r="2530" s="1" customFormat="1" spans="1:5">
      <c r="A2530" s="1">
        <v>22524</v>
      </c>
      <c r="B2530" s="1">
        <v>-7.05387256509845</v>
      </c>
      <c r="D2530" s="1">
        <v>137524</v>
      </c>
      <c r="E2530" s="1">
        <v>-49.8197301075899</v>
      </c>
    </row>
    <row r="2531" s="1" customFormat="1" spans="1:5">
      <c r="A2531" s="1">
        <v>22525</v>
      </c>
      <c r="B2531" s="1">
        <v>-7.17913261421892</v>
      </c>
      <c r="D2531" s="1">
        <v>137525</v>
      </c>
      <c r="E2531" s="1">
        <v>-49.9555564540973</v>
      </c>
    </row>
    <row r="2532" s="1" customFormat="1" spans="1:5">
      <c r="A2532" s="1">
        <v>22526</v>
      </c>
      <c r="B2532" s="1">
        <v>-7.30128866796042</v>
      </c>
      <c r="D2532" s="1">
        <v>137526</v>
      </c>
      <c r="E2532" s="1">
        <v>-49.5978654507734</v>
      </c>
    </row>
    <row r="2533" s="1" customFormat="1" spans="1:5">
      <c r="A2533" s="1">
        <v>22527</v>
      </c>
      <c r="B2533" s="1">
        <v>-8.30068891060396</v>
      </c>
      <c r="D2533" s="1">
        <v>137527</v>
      </c>
      <c r="E2533" s="1">
        <v>-49.1002766850766</v>
      </c>
    </row>
    <row r="2534" s="1" customFormat="1" spans="1:5">
      <c r="A2534" s="1">
        <v>22528</v>
      </c>
      <c r="B2534" s="1">
        <v>-8.52604708076833</v>
      </c>
      <c r="D2534" s="1">
        <v>137528</v>
      </c>
      <c r="E2534" s="1">
        <v>-49.0645437285065</v>
      </c>
    </row>
    <row r="2535" s="1" customFormat="1" spans="1:5">
      <c r="A2535" s="1">
        <v>22529</v>
      </c>
      <c r="B2535" s="1">
        <v>-7.74077188623329</v>
      </c>
      <c r="D2535" s="1">
        <v>137529</v>
      </c>
      <c r="E2535" s="1">
        <v>-49.64662200009</v>
      </c>
    </row>
    <row r="2536" s="1" customFormat="1" spans="1:5">
      <c r="A2536" s="1">
        <v>22530</v>
      </c>
      <c r="B2536" s="1">
        <v>-7.51113962616426</v>
      </c>
      <c r="D2536" s="1">
        <v>137530</v>
      </c>
      <c r="E2536" s="1">
        <v>-50.3349150577385</v>
      </c>
    </row>
    <row r="2537" s="1" customFormat="1" spans="1:5">
      <c r="A2537" s="1">
        <v>22531</v>
      </c>
      <c r="B2537" s="1">
        <v>-6.45417211102489</v>
      </c>
      <c r="D2537" s="1">
        <v>137531</v>
      </c>
      <c r="E2537" s="1">
        <v>-50.7785471669573</v>
      </c>
    </row>
    <row r="2538" s="1" customFormat="1" spans="1:5">
      <c r="A2538" s="1">
        <v>22532</v>
      </c>
      <c r="B2538" s="1">
        <v>-6.80561605442328</v>
      </c>
      <c r="D2538" s="1">
        <v>137532</v>
      </c>
      <c r="E2538" s="1">
        <v>-50.1761828036993</v>
      </c>
    </row>
    <row r="2539" s="1" customFormat="1" spans="1:5">
      <c r="A2539" s="1">
        <v>22533</v>
      </c>
      <c r="B2539" s="1">
        <v>-7.83164110012925</v>
      </c>
      <c r="D2539" s="1">
        <v>137533</v>
      </c>
      <c r="E2539" s="1">
        <v>-49.585848600252</v>
      </c>
    </row>
    <row r="2540" s="1" customFormat="1" spans="1:5">
      <c r="A2540" s="1">
        <v>22534</v>
      </c>
      <c r="B2540" s="1">
        <v>-8.235787379244</v>
      </c>
      <c r="D2540" s="1">
        <v>137534</v>
      </c>
      <c r="E2540" s="1">
        <v>-49.5911199632865</v>
      </c>
    </row>
    <row r="2541" s="1" customFormat="1" spans="1:5">
      <c r="A2541" s="1">
        <v>22535</v>
      </c>
      <c r="B2541" s="1">
        <v>-8.91995678580203</v>
      </c>
      <c r="D2541" s="1">
        <v>137535</v>
      </c>
      <c r="E2541" s="1">
        <v>-49.8052755525884</v>
      </c>
    </row>
    <row r="2542" s="1" customFormat="1" spans="1:5">
      <c r="A2542" s="1">
        <v>22536</v>
      </c>
      <c r="B2542" s="1">
        <v>-8.96626793512104</v>
      </c>
      <c r="D2542" s="1">
        <v>137536</v>
      </c>
      <c r="E2542" s="1">
        <v>-49.7604109719313</v>
      </c>
    </row>
    <row r="2543" s="1" customFormat="1" spans="1:5">
      <c r="A2543" s="1">
        <v>22537</v>
      </c>
      <c r="B2543" s="1">
        <v>-8.33311777636501</v>
      </c>
      <c r="D2543" s="1">
        <v>137537</v>
      </c>
      <c r="E2543" s="1">
        <v>-49.8654565311461</v>
      </c>
    </row>
    <row r="2544" s="1" customFormat="1" spans="1:5">
      <c r="A2544" s="1">
        <v>22538</v>
      </c>
      <c r="B2544" s="1">
        <v>-7.41547799697933</v>
      </c>
      <c r="D2544" s="1">
        <v>137538</v>
      </c>
      <c r="E2544" s="1">
        <v>-50.3641717403123</v>
      </c>
    </row>
    <row r="2545" s="1" customFormat="1" spans="1:5">
      <c r="A2545" s="1">
        <v>22539</v>
      </c>
      <c r="B2545" s="1">
        <v>-7.98831099434104</v>
      </c>
      <c r="D2545" s="1">
        <v>137539</v>
      </c>
      <c r="E2545" s="1">
        <v>-50.4954599258228</v>
      </c>
    </row>
    <row r="2546" s="1" customFormat="1" spans="1:5">
      <c r="A2546" s="1">
        <v>22540</v>
      </c>
      <c r="B2546" s="1">
        <v>-8.2997532491024</v>
      </c>
      <c r="D2546" s="1">
        <v>137540</v>
      </c>
      <c r="E2546" s="1">
        <v>-50.291404391231</v>
      </c>
    </row>
    <row r="2547" s="1" customFormat="1" spans="1:5">
      <c r="A2547" s="1">
        <v>22541</v>
      </c>
      <c r="B2547" s="1">
        <v>-7.68894011150372</v>
      </c>
      <c r="D2547" s="1">
        <v>137541</v>
      </c>
      <c r="E2547" s="1">
        <v>-50.0649150455961</v>
      </c>
    </row>
    <row r="2548" s="1" customFormat="1" spans="1:5">
      <c r="A2548" s="1">
        <v>22542</v>
      </c>
      <c r="B2548" s="1">
        <v>-7.3769898180672</v>
      </c>
      <c r="D2548" s="1">
        <v>137542</v>
      </c>
      <c r="E2548" s="1">
        <v>-49.767706394635</v>
      </c>
    </row>
    <row r="2549" s="1" customFormat="1" spans="1:5">
      <c r="A2549" s="1">
        <v>22543</v>
      </c>
      <c r="B2549" s="1">
        <v>-7.97039920025603</v>
      </c>
      <c r="D2549" s="1">
        <v>137543</v>
      </c>
      <c r="E2549" s="1">
        <v>-49.5772363581517</v>
      </c>
    </row>
    <row r="2550" s="1" customFormat="1" spans="1:5">
      <c r="A2550" s="1">
        <v>22544</v>
      </c>
      <c r="B2550" s="1">
        <v>-9.07203102425192</v>
      </c>
      <c r="D2550" s="1">
        <v>137544</v>
      </c>
      <c r="E2550" s="1">
        <v>-49.9879359414089</v>
      </c>
    </row>
    <row r="2551" s="1" customFormat="1" spans="1:5">
      <c r="A2551" s="1">
        <v>22545</v>
      </c>
      <c r="B2551" s="1">
        <v>-9.79322227516135</v>
      </c>
      <c r="D2551" s="1">
        <v>137545</v>
      </c>
      <c r="E2551" s="1">
        <v>-50.3880681392224</v>
      </c>
    </row>
    <row r="2552" s="1" customFormat="1" spans="1:5">
      <c r="A2552" s="1">
        <v>22546</v>
      </c>
      <c r="B2552" s="1">
        <v>-10.1304249553962</v>
      </c>
      <c r="D2552" s="1">
        <v>137546</v>
      </c>
      <c r="E2552" s="1">
        <v>-50.060360471458</v>
      </c>
    </row>
    <row r="2553" s="1" customFormat="1" spans="1:5">
      <c r="A2553" s="1">
        <v>22547</v>
      </c>
      <c r="B2553" s="1">
        <v>-10.6349290173999</v>
      </c>
      <c r="D2553" s="1">
        <v>137547</v>
      </c>
      <c r="E2553" s="1">
        <v>-49.8495751510496</v>
      </c>
    </row>
    <row r="2554" s="1" customFormat="1" spans="1:5">
      <c r="A2554" s="1">
        <v>22548</v>
      </c>
      <c r="B2554" s="1">
        <v>-10.8684803931118</v>
      </c>
      <c r="D2554" s="1">
        <v>137548</v>
      </c>
      <c r="E2554" s="1">
        <v>-49.7526301560785</v>
      </c>
    </row>
    <row r="2555" s="1" customFormat="1" spans="1:5">
      <c r="A2555" s="1">
        <v>22549</v>
      </c>
      <c r="B2555" s="1">
        <v>-9.49589391277943</v>
      </c>
      <c r="D2555" s="1">
        <v>137549</v>
      </c>
      <c r="E2555" s="1">
        <v>-50.0953540469148</v>
      </c>
    </row>
    <row r="2556" s="1" customFormat="1" spans="1:5">
      <c r="A2556" s="1">
        <v>22550</v>
      </c>
      <c r="B2556" s="1">
        <v>-8.61658165090069</v>
      </c>
      <c r="D2556" s="1">
        <v>137550</v>
      </c>
      <c r="E2556" s="1">
        <v>-50.6813152420932</v>
      </c>
    </row>
    <row r="2557" s="1" customFormat="1" spans="1:5">
      <c r="A2557" s="1">
        <v>22551</v>
      </c>
      <c r="B2557" s="1">
        <v>-10.335423421782</v>
      </c>
      <c r="D2557" s="1">
        <v>137551</v>
      </c>
      <c r="E2557" s="1">
        <v>-50.8793880388055</v>
      </c>
    </row>
    <row r="2558" s="1" customFormat="1" spans="1:5">
      <c r="A2558" s="1">
        <v>22552</v>
      </c>
      <c r="B2558" s="1">
        <v>-12.256699147403</v>
      </c>
      <c r="D2558" s="1">
        <v>137552</v>
      </c>
      <c r="E2558" s="1">
        <v>-51.2912333667494</v>
      </c>
    </row>
    <row r="2559" s="1" customFormat="1" spans="1:5">
      <c r="A2559" s="1">
        <v>22553</v>
      </c>
      <c r="B2559" s="1">
        <v>-12.9586043395067</v>
      </c>
      <c r="D2559" s="1">
        <v>137553</v>
      </c>
      <c r="E2559" s="1">
        <v>-52.3217628678928</v>
      </c>
    </row>
    <row r="2560" s="1" customFormat="1" spans="1:5">
      <c r="A2560" s="1">
        <v>22554</v>
      </c>
      <c r="B2560" s="1">
        <v>-14.0769602085354</v>
      </c>
      <c r="D2560" s="1">
        <v>137554</v>
      </c>
      <c r="E2560" s="1">
        <v>-52.3797475434319</v>
      </c>
    </row>
    <row r="2561" s="1" customFormat="1" spans="1:5">
      <c r="A2561" s="1">
        <v>22555</v>
      </c>
      <c r="B2561" s="1">
        <v>-14.9580618878852</v>
      </c>
      <c r="D2561" s="1">
        <v>137555</v>
      </c>
      <c r="E2561" s="1">
        <v>-52.2435832211463</v>
      </c>
    </row>
    <row r="2562" s="1" customFormat="1" spans="1:5">
      <c r="A2562" s="1">
        <v>22556</v>
      </c>
      <c r="B2562" s="1">
        <v>-14.2703780513398</v>
      </c>
      <c r="D2562" s="1">
        <v>137556</v>
      </c>
      <c r="E2562" s="1">
        <v>-53.0709820078586</v>
      </c>
    </row>
    <row r="2563" s="1" customFormat="1" spans="1:5">
      <c r="A2563" s="1">
        <v>22557</v>
      </c>
      <c r="B2563" s="1">
        <v>-13.1302194538214</v>
      </c>
      <c r="D2563" s="1">
        <v>137557</v>
      </c>
      <c r="E2563" s="1">
        <v>-54.024817452968</v>
      </c>
    </row>
    <row r="2564" s="1" customFormat="1" spans="1:5">
      <c r="A2564" s="1">
        <v>22558</v>
      </c>
      <c r="B2564" s="1">
        <v>-13.1523684953339</v>
      </c>
      <c r="D2564" s="1">
        <v>137558</v>
      </c>
      <c r="E2564" s="1">
        <v>-54.4486853176361</v>
      </c>
    </row>
    <row r="2565" s="1" customFormat="1" spans="1:5">
      <c r="A2565" s="1">
        <v>22559</v>
      </c>
      <c r="B2565" s="1">
        <v>-14.0518600328167</v>
      </c>
      <c r="D2565" s="1">
        <v>137559</v>
      </c>
      <c r="E2565" s="1">
        <v>-54.6885609410988</v>
      </c>
    </row>
    <row r="2566" s="1" customFormat="1" spans="1:5">
      <c r="A2566" s="1">
        <v>22560</v>
      </c>
      <c r="B2566" s="1">
        <v>-15.2151918699147</v>
      </c>
      <c r="D2566" s="1">
        <v>137560</v>
      </c>
      <c r="E2566" s="1">
        <v>-54.8684206863496</v>
      </c>
    </row>
    <row r="2567" s="1" customFormat="1" spans="1:5">
      <c r="A2567" s="1">
        <v>22561</v>
      </c>
      <c r="B2567" s="1">
        <v>-15.4408689433658</v>
      </c>
      <c r="D2567" s="1">
        <v>137561</v>
      </c>
      <c r="E2567" s="1">
        <v>-55.1922982189311</v>
      </c>
    </row>
    <row r="2568" s="1" customFormat="1" spans="1:5">
      <c r="A2568" s="1">
        <v>22562</v>
      </c>
      <c r="B2568" s="1">
        <v>-13.7604378138369</v>
      </c>
      <c r="D2568" s="1">
        <v>137562</v>
      </c>
      <c r="E2568" s="1">
        <v>-55.3260334034839</v>
      </c>
    </row>
    <row r="2569" s="1" customFormat="1" spans="1:5">
      <c r="A2569" s="1">
        <v>22563</v>
      </c>
      <c r="B2569" s="1">
        <v>-13.188757521679</v>
      </c>
      <c r="D2569" s="1">
        <v>137563</v>
      </c>
      <c r="E2569" s="1">
        <v>-56.4627150920658</v>
      </c>
    </row>
    <row r="2570" s="1" customFormat="1" spans="1:5">
      <c r="A2570" s="1">
        <v>22564</v>
      </c>
      <c r="B2570" s="1">
        <v>-13.232884711046</v>
      </c>
      <c r="D2570" s="1">
        <v>137564</v>
      </c>
      <c r="E2570" s="1">
        <v>-57.7721232323643</v>
      </c>
    </row>
    <row r="2571" s="1" customFormat="1" spans="1:5">
      <c r="A2571" s="1">
        <v>22565</v>
      </c>
      <c r="B2571" s="1">
        <v>-12.738441020097</v>
      </c>
      <c r="D2571" s="1">
        <v>137565</v>
      </c>
      <c r="E2571" s="1">
        <v>-57.8646370665382</v>
      </c>
    </row>
    <row r="2572" s="1" customFormat="1" spans="1:5">
      <c r="A2572" s="1">
        <v>22566</v>
      </c>
      <c r="B2572" s="1">
        <v>-12.7024889457609</v>
      </c>
      <c r="D2572" s="1">
        <v>137566</v>
      </c>
      <c r="E2572" s="1">
        <v>-57.5357979228544</v>
      </c>
    </row>
    <row r="2573" s="1" customFormat="1" spans="1:5">
      <c r="A2573" s="1">
        <v>22567</v>
      </c>
      <c r="B2573" s="1">
        <v>-12.6172267409782</v>
      </c>
      <c r="D2573" s="1">
        <v>137567</v>
      </c>
      <c r="E2573" s="1">
        <v>-56.845201001289</v>
      </c>
    </row>
    <row r="2574" s="1" customFormat="1" spans="1:5">
      <c r="A2574" s="1">
        <v>22568</v>
      </c>
      <c r="B2574" s="1">
        <v>-11.9243418796393</v>
      </c>
      <c r="D2574" s="1">
        <v>137568</v>
      </c>
      <c r="E2574" s="1">
        <v>-56.7090189286169</v>
      </c>
    </row>
    <row r="2575" s="1" customFormat="1" spans="1:5">
      <c r="A2575" s="1">
        <v>22569</v>
      </c>
      <c r="B2575" s="1">
        <v>-11.8096489919518</v>
      </c>
      <c r="D2575" s="1">
        <v>137569</v>
      </c>
      <c r="E2575" s="1">
        <v>-56.6414075244538</v>
      </c>
    </row>
    <row r="2576" s="1" customFormat="1" spans="1:5">
      <c r="A2576" s="1">
        <v>22570</v>
      </c>
      <c r="B2576" s="1">
        <v>-11.5863560167854</v>
      </c>
      <c r="D2576" s="1">
        <v>137570</v>
      </c>
      <c r="E2576" s="1">
        <v>-56.0888815150761</v>
      </c>
    </row>
    <row r="2577" s="1" customFormat="1" spans="1:5">
      <c r="A2577" s="1">
        <v>22571</v>
      </c>
      <c r="B2577" s="1">
        <v>-11.6370745741555</v>
      </c>
      <c r="D2577" s="1">
        <v>137571</v>
      </c>
      <c r="E2577" s="1">
        <v>-56.1073357575972</v>
      </c>
    </row>
    <row r="2578" s="1" customFormat="1" spans="1:5">
      <c r="A2578" s="1">
        <v>22572</v>
      </c>
      <c r="B2578" s="1">
        <v>-10.6867243955164</v>
      </c>
      <c r="D2578" s="1">
        <v>137572</v>
      </c>
      <c r="E2578" s="1">
        <v>-55.9197423082967</v>
      </c>
    </row>
    <row r="2579" s="1" customFormat="1" spans="1:5">
      <c r="A2579" s="1">
        <v>22573</v>
      </c>
      <c r="B2579" s="1">
        <v>-9.25322774670854</v>
      </c>
      <c r="D2579" s="1">
        <v>137573</v>
      </c>
      <c r="E2579" s="1">
        <v>-55.3756551875364</v>
      </c>
    </row>
    <row r="2580" s="1" customFormat="1" spans="1:5">
      <c r="A2580" s="1">
        <v>22574</v>
      </c>
      <c r="B2580" s="1">
        <v>-8.81699339620269</v>
      </c>
      <c r="D2580" s="1">
        <v>137574</v>
      </c>
      <c r="E2580" s="1">
        <v>-55.6792116209608</v>
      </c>
    </row>
    <row r="2581" s="1" customFormat="1" spans="1:5">
      <c r="A2581" s="1">
        <v>22575</v>
      </c>
      <c r="B2581" s="1">
        <v>-8.96810525467423</v>
      </c>
      <c r="D2581" s="1">
        <v>137575</v>
      </c>
      <c r="E2581" s="1">
        <v>-56.221421727509</v>
      </c>
    </row>
    <row r="2582" s="1" customFormat="1" spans="1:5">
      <c r="A2582" s="1">
        <v>22576</v>
      </c>
      <c r="B2582" s="1">
        <v>-9.82319667131466</v>
      </c>
      <c r="D2582" s="1">
        <v>137576</v>
      </c>
      <c r="E2582" s="1">
        <v>-56.6201308286967</v>
      </c>
    </row>
    <row r="2583" s="1" customFormat="1" spans="1:5">
      <c r="A2583" s="1">
        <v>22577</v>
      </c>
      <c r="B2583" s="1">
        <v>-8.92266611260966</v>
      </c>
      <c r="D2583" s="1">
        <v>137577</v>
      </c>
      <c r="E2583" s="1">
        <v>-56.7254818752972</v>
      </c>
    </row>
    <row r="2584" s="1" customFormat="1" spans="1:5">
      <c r="A2584" s="1">
        <v>22578</v>
      </c>
      <c r="B2584" s="1">
        <v>-8.30571842375028</v>
      </c>
      <c r="D2584" s="1">
        <v>137578</v>
      </c>
      <c r="E2584" s="1">
        <v>-57.2569995989264</v>
      </c>
    </row>
    <row r="2585" s="1" customFormat="1" spans="1:5">
      <c r="A2585" s="1">
        <v>22579</v>
      </c>
      <c r="B2585" s="1">
        <v>-9.07042868389884</v>
      </c>
      <c r="D2585" s="1">
        <v>137579</v>
      </c>
      <c r="E2585" s="1">
        <v>-57.9650251572706</v>
      </c>
    </row>
    <row r="2586" s="1" customFormat="1" spans="1:5">
      <c r="A2586" s="1">
        <v>22580</v>
      </c>
      <c r="B2586" s="1">
        <v>-9.35658541168039</v>
      </c>
      <c r="D2586" s="1">
        <v>137580</v>
      </c>
      <c r="E2586" s="1">
        <v>-58.2584673642315</v>
      </c>
    </row>
    <row r="2587" s="1" customFormat="1" spans="1:5">
      <c r="A2587" s="1">
        <v>22581</v>
      </c>
      <c r="B2587" s="1">
        <v>-8.90824421449563</v>
      </c>
      <c r="D2587" s="1">
        <v>137581</v>
      </c>
      <c r="E2587" s="1">
        <v>-58.2291856212772</v>
      </c>
    </row>
    <row r="2588" s="1" customFormat="1" spans="1:5">
      <c r="A2588" s="1">
        <v>22582</v>
      </c>
      <c r="B2588" s="1">
        <v>-9.04731734095465</v>
      </c>
      <c r="D2588" s="1">
        <v>137582</v>
      </c>
      <c r="E2588" s="1">
        <v>-58.0269356895398</v>
      </c>
    </row>
    <row r="2589" s="1" customFormat="1" spans="1:5">
      <c r="A2589" s="1">
        <v>22583</v>
      </c>
      <c r="B2589" s="1">
        <v>-10.8201641735388</v>
      </c>
      <c r="D2589" s="1">
        <v>137583</v>
      </c>
      <c r="E2589" s="1">
        <v>-57.8529545492415</v>
      </c>
    </row>
    <row r="2590" s="1" customFormat="1" spans="1:5">
      <c r="A2590" s="1">
        <v>22584</v>
      </c>
      <c r="B2590" s="1">
        <v>-11.7339346355115</v>
      </c>
      <c r="D2590" s="1">
        <v>137584</v>
      </c>
      <c r="E2590" s="1">
        <v>-57.8185694244325</v>
      </c>
    </row>
    <row r="2591" s="1" customFormat="1" spans="1:5">
      <c r="A2591" s="1">
        <v>22585</v>
      </c>
      <c r="B2591" s="1">
        <v>-11.2894248529033</v>
      </c>
      <c r="D2591" s="1">
        <v>137585</v>
      </c>
      <c r="E2591" s="1">
        <v>-57.4981170634954</v>
      </c>
    </row>
    <row r="2592" s="1" customFormat="1" spans="1:5">
      <c r="A2592" s="1">
        <v>22586</v>
      </c>
      <c r="B2592" s="1">
        <v>-9.87834326849531</v>
      </c>
      <c r="D2592" s="1">
        <v>137586</v>
      </c>
      <c r="E2592" s="1">
        <v>-57.2068018071495</v>
      </c>
    </row>
    <row r="2593" s="1" customFormat="1" spans="1:5">
      <c r="A2593" s="1">
        <v>22587</v>
      </c>
      <c r="B2593" s="1">
        <v>-8.76076408063949</v>
      </c>
      <c r="D2593" s="1">
        <v>137587</v>
      </c>
      <c r="E2593" s="1">
        <v>-57.3712882615475</v>
      </c>
    </row>
    <row r="2594" s="1" customFormat="1" spans="1:5">
      <c r="A2594" s="1">
        <v>22588</v>
      </c>
      <c r="B2594" s="1">
        <v>-8.98529329566328</v>
      </c>
      <c r="D2594" s="1">
        <v>137588</v>
      </c>
      <c r="E2594" s="1">
        <v>-57.7178101046316</v>
      </c>
    </row>
    <row r="2595" s="1" customFormat="1" spans="1:5">
      <c r="A2595" s="1">
        <v>22589</v>
      </c>
      <c r="B2595" s="1">
        <v>-8.90870027327945</v>
      </c>
      <c r="D2595" s="1">
        <v>137589</v>
      </c>
      <c r="E2595" s="1">
        <v>-57.2119634703471</v>
      </c>
    </row>
    <row r="2596" s="1" customFormat="1" spans="1:5">
      <c r="A2596" s="1">
        <v>22590</v>
      </c>
      <c r="B2596" s="1">
        <v>-10.1190289587278</v>
      </c>
      <c r="D2596" s="1">
        <v>137590</v>
      </c>
      <c r="E2596" s="1">
        <v>-56.4707552788099</v>
      </c>
    </row>
    <row r="2597" s="1" customFormat="1" spans="1:5">
      <c r="A2597" s="1">
        <v>22591</v>
      </c>
      <c r="B2597" s="1">
        <v>-9.49591460682839</v>
      </c>
      <c r="D2597" s="1">
        <v>137591</v>
      </c>
      <c r="E2597" s="1">
        <v>-56.2945587426014</v>
      </c>
    </row>
    <row r="2598" s="1" customFormat="1" spans="1:5">
      <c r="A2598" s="1">
        <v>22592</v>
      </c>
      <c r="B2598" s="1">
        <v>-8.67100513787314</v>
      </c>
      <c r="D2598" s="1">
        <v>137592</v>
      </c>
      <c r="E2598" s="1">
        <v>-56.1367980868922</v>
      </c>
    </row>
    <row r="2599" s="1" customFormat="1" spans="1:5">
      <c r="A2599" s="1">
        <v>22593</v>
      </c>
      <c r="B2599" s="1">
        <v>-8.72864993137123</v>
      </c>
      <c r="D2599" s="1">
        <v>137593</v>
      </c>
      <c r="E2599" s="1">
        <v>-55.7723554770302</v>
      </c>
    </row>
    <row r="2600" s="1" customFormat="1" spans="1:5">
      <c r="A2600" s="1">
        <v>22594</v>
      </c>
      <c r="B2600" s="1">
        <v>-8.29233907421536</v>
      </c>
      <c r="D2600" s="1">
        <v>137594</v>
      </c>
      <c r="E2600" s="1">
        <v>-55.5766443684122</v>
      </c>
    </row>
    <row r="2601" s="1" customFormat="1" spans="1:5">
      <c r="A2601" s="1">
        <v>22595</v>
      </c>
      <c r="B2601" s="1">
        <v>-8.60972201296864</v>
      </c>
      <c r="D2601" s="1">
        <v>137595</v>
      </c>
      <c r="E2601" s="1">
        <v>-56.337972449819</v>
      </c>
    </row>
    <row r="2602" s="1" customFormat="1" spans="1:5">
      <c r="A2602" s="1">
        <v>22596</v>
      </c>
      <c r="B2602" s="1">
        <v>-9.11964329150817</v>
      </c>
      <c r="D2602" s="1">
        <v>137596</v>
      </c>
      <c r="E2602" s="1">
        <v>-57.0508213166335</v>
      </c>
    </row>
    <row r="2603" s="1" customFormat="1" spans="1:5">
      <c r="A2603" s="1">
        <v>22597</v>
      </c>
      <c r="B2603" s="1">
        <v>-9.38125594438748</v>
      </c>
      <c r="D2603" s="1">
        <v>137597</v>
      </c>
      <c r="E2603" s="1">
        <v>-57.339300221194</v>
      </c>
    </row>
    <row r="2604" s="1" customFormat="1" spans="1:5">
      <c r="A2604" s="1">
        <v>22598</v>
      </c>
      <c r="B2604" s="1">
        <v>-9.99784303312172</v>
      </c>
      <c r="D2604" s="1">
        <v>137598</v>
      </c>
      <c r="E2604" s="1">
        <v>-57.9531784149317</v>
      </c>
    </row>
    <row r="2605" s="1" customFormat="1" spans="1:5">
      <c r="A2605" s="1">
        <v>22599</v>
      </c>
      <c r="B2605" s="1">
        <v>-11.5501863618886</v>
      </c>
      <c r="D2605" s="1">
        <v>137599</v>
      </c>
      <c r="E2605" s="1">
        <v>-58.1589227070716</v>
      </c>
    </row>
    <row r="2606" s="1" customFormat="1" spans="1:5">
      <c r="A2606" s="1">
        <v>22600</v>
      </c>
      <c r="B2606" s="1">
        <v>-12.4729792562778</v>
      </c>
      <c r="D2606" s="1">
        <v>137600</v>
      </c>
      <c r="E2606" s="1">
        <v>-58.745577602834</v>
      </c>
    </row>
    <row r="2607" s="1" customFormat="1" spans="1:5">
      <c r="A2607" s="1">
        <v>22601</v>
      </c>
      <c r="B2607" s="1">
        <v>-11.8346485120061</v>
      </c>
      <c r="D2607" s="1">
        <v>137601</v>
      </c>
      <c r="E2607" s="1">
        <v>-58.4789572671613</v>
      </c>
    </row>
    <row r="2608" s="1" customFormat="1" spans="1:5">
      <c r="A2608" s="1">
        <v>22602</v>
      </c>
      <c r="B2608" s="1">
        <v>-10.5800739989084</v>
      </c>
      <c r="D2608" s="1">
        <v>137602</v>
      </c>
      <c r="E2608" s="1">
        <v>-58.2977904848559</v>
      </c>
    </row>
    <row r="2609" s="1" customFormat="1" spans="1:5">
      <c r="A2609" s="1">
        <v>22603</v>
      </c>
      <c r="B2609" s="1">
        <v>-9.31539411326176</v>
      </c>
      <c r="D2609" s="1">
        <v>137603</v>
      </c>
      <c r="E2609" s="1">
        <v>-58.8142811035366</v>
      </c>
    </row>
    <row r="2610" s="1" customFormat="1" spans="1:5">
      <c r="A2610" s="1">
        <v>22604</v>
      </c>
      <c r="B2610" s="1">
        <v>-10.0209285809213</v>
      </c>
      <c r="D2610" s="1">
        <v>137604</v>
      </c>
      <c r="E2610" s="1">
        <v>-58.7326242778336</v>
      </c>
    </row>
    <row r="2611" s="1" customFormat="1" spans="1:5">
      <c r="A2611" s="1">
        <v>22605</v>
      </c>
      <c r="B2611" s="1">
        <v>-10.8575267129943</v>
      </c>
      <c r="D2611" s="1">
        <v>137605</v>
      </c>
      <c r="E2611" s="1">
        <v>-57.6773451037072</v>
      </c>
    </row>
    <row r="2612" s="1" customFormat="1" spans="1:5">
      <c r="A2612" s="1">
        <v>22606</v>
      </c>
      <c r="B2612" s="1">
        <v>-10.0071955894645</v>
      </c>
      <c r="D2612" s="1">
        <v>137606</v>
      </c>
      <c r="E2612" s="1">
        <v>-56.7609791715856</v>
      </c>
    </row>
    <row r="2613" s="1" customFormat="1" spans="1:5">
      <c r="A2613" s="1">
        <v>22607</v>
      </c>
      <c r="B2613" s="1">
        <v>-10.7045311233128</v>
      </c>
      <c r="D2613" s="1">
        <v>137607</v>
      </c>
      <c r="E2613" s="1">
        <v>-56.7753252659607</v>
      </c>
    </row>
    <row r="2614" s="1" customFormat="1" spans="1:5">
      <c r="A2614" s="1">
        <v>22608</v>
      </c>
      <c r="B2614" s="1">
        <v>-11.532371808943</v>
      </c>
      <c r="D2614" s="1">
        <v>137608</v>
      </c>
      <c r="E2614" s="1">
        <v>-56.8870267214536</v>
      </c>
    </row>
    <row r="2615" s="1" customFormat="1" spans="1:5">
      <c r="A2615" s="1">
        <v>22609</v>
      </c>
      <c r="B2615" s="1">
        <v>-10.2966321685064</v>
      </c>
      <c r="D2615" s="1">
        <v>137609</v>
      </c>
      <c r="E2615" s="1">
        <v>-56.3162462233523</v>
      </c>
    </row>
    <row r="2616" s="1" customFormat="1" spans="1:5">
      <c r="A2616" s="1">
        <v>22610</v>
      </c>
      <c r="B2616" s="1">
        <v>-10.0435052629857</v>
      </c>
      <c r="D2616" s="1">
        <v>137610</v>
      </c>
      <c r="E2616" s="1">
        <v>-55.701912275837</v>
      </c>
    </row>
    <row r="2617" s="1" customFormat="1" spans="1:5">
      <c r="A2617" s="1">
        <v>22611</v>
      </c>
      <c r="B2617" s="1">
        <v>-10.1278063843239</v>
      </c>
      <c r="D2617" s="1">
        <v>137611</v>
      </c>
      <c r="E2617" s="1">
        <v>-56.2929506110376</v>
      </c>
    </row>
    <row r="2618" s="1" customFormat="1" spans="1:5">
      <c r="A2618" s="1">
        <v>22612</v>
      </c>
      <c r="B2618" s="1">
        <v>-9.60500122405163</v>
      </c>
      <c r="D2618" s="1">
        <v>137612</v>
      </c>
      <c r="E2618" s="1">
        <v>-56.7180006744621</v>
      </c>
    </row>
    <row r="2619" s="1" customFormat="1" spans="1:5">
      <c r="A2619" s="1">
        <v>22613</v>
      </c>
      <c r="B2619" s="1">
        <v>-9.32301307633211</v>
      </c>
      <c r="D2619" s="1">
        <v>137613</v>
      </c>
      <c r="E2619" s="1">
        <v>-57.1102761989016</v>
      </c>
    </row>
    <row r="2620" s="1" customFormat="1" spans="1:5">
      <c r="A2620" s="1">
        <v>22614</v>
      </c>
      <c r="B2620" s="1">
        <v>-9.34407799983535</v>
      </c>
      <c r="D2620" s="1">
        <v>137614</v>
      </c>
      <c r="E2620" s="1">
        <v>-56.4624517709809</v>
      </c>
    </row>
    <row r="2621" s="1" customFormat="1" spans="1:5">
      <c r="A2621" s="1">
        <v>22615</v>
      </c>
      <c r="B2621" s="1">
        <v>-8.70331424433794</v>
      </c>
      <c r="D2621" s="1">
        <v>137615</v>
      </c>
      <c r="E2621" s="1">
        <v>-56.1342825100007</v>
      </c>
    </row>
    <row r="2622" s="1" customFormat="1" spans="1:5">
      <c r="A2622" s="1">
        <v>22616</v>
      </c>
      <c r="B2622" s="1">
        <v>-9.20580414263594</v>
      </c>
      <c r="D2622" s="1">
        <v>137616</v>
      </c>
      <c r="E2622" s="1">
        <v>-56.3704725117389</v>
      </c>
    </row>
    <row r="2623" s="1" customFormat="1" spans="1:5">
      <c r="A2623" s="1">
        <v>22617</v>
      </c>
      <c r="B2623" s="1">
        <v>-9.2774904021582</v>
      </c>
      <c r="D2623" s="1">
        <v>137617</v>
      </c>
      <c r="E2623" s="1">
        <v>-56.8327643082049</v>
      </c>
    </row>
    <row r="2624" s="1" customFormat="1" spans="1:5">
      <c r="A2624" s="1">
        <v>22618</v>
      </c>
      <c r="B2624" s="1">
        <v>-8.21296780099842</v>
      </c>
      <c r="D2624" s="1">
        <v>137618</v>
      </c>
      <c r="E2624" s="1">
        <v>-57.3132487141738</v>
      </c>
    </row>
    <row r="2625" s="1" customFormat="1" spans="1:5">
      <c r="A2625" s="1">
        <v>22619</v>
      </c>
      <c r="B2625" s="1">
        <v>-6.8475691485896</v>
      </c>
      <c r="D2625" s="1">
        <v>137619</v>
      </c>
      <c r="E2625" s="1">
        <v>-57.1262175288179</v>
      </c>
    </row>
    <row r="2626" s="1" customFormat="1" spans="1:5">
      <c r="A2626" s="1">
        <v>22620</v>
      </c>
      <c r="B2626" s="1">
        <v>-7.81098917985363</v>
      </c>
      <c r="D2626" s="1">
        <v>137620</v>
      </c>
      <c r="E2626" s="1">
        <v>-56.9858787949204</v>
      </c>
    </row>
    <row r="2627" s="1" customFormat="1" spans="1:5">
      <c r="A2627" s="1">
        <v>22621</v>
      </c>
      <c r="B2627" s="1">
        <v>-9.40874951830444</v>
      </c>
      <c r="D2627" s="1">
        <v>137621</v>
      </c>
      <c r="E2627" s="1">
        <v>-56.6764709108605</v>
      </c>
    </row>
    <row r="2628" s="1" customFormat="1" spans="1:5">
      <c r="A2628" s="1">
        <v>22622</v>
      </c>
      <c r="B2628" s="1">
        <v>-9.37120310247534</v>
      </c>
      <c r="D2628" s="1">
        <v>137622</v>
      </c>
      <c r="E2628" s="1">
        <v>-56.5241194559842</v>
      </c>
    </row>
    <row r="2629" s="1" customFormat="1" spans="1:5">
      <c r="A2629" s="1">
        <v>22623</v>
      </c>
      <c r="B2629" s="1">
        <v>-9.66513306339465</v>
      </c>
      <c r="D2629" s="1">
        <v>137623</v>
      </c>
      <c r="E2629" s="1">
        <v>-56.2121061943931</v>
      </c>
    </row>
    <row r="2630" s="1" customFormat="1" spans="1:5">
      <c r="A2630" s="1">
        <v>22624</v>
      </c>
      <c r="B2630" s="1">
        <v>-9.62629051630889</v>
      </c>
      <c r="D2630" s="1">
        <v>137624</v>
      </c>
      <c r="E2630" s="1">
        <v>-56.0264736629121</v>
      </c>
    </row>
    <row r="2631" s="1" customFormat="1" spans="1:5">
      <c r="A2631" s="1">
        <v>22625</v>
      </c>
      <c r="B2631" s="1">
        <v>-9.87843324753846</v>
      </c>
      <c r="D2631" s="1">
        <v>137625</v>
      </c>
      <c r="E2631" s="1">
        <v>-55.8351428631239</v>
      </c>
    </row>
    <row r="2632" s="1" customFormat="1" spans="1:5">
      <c r="A2632" s="1">
        <v>22626</v>
      </c>
      <c r="B2632" s="1">
        <v>-9.823323178375</v>
      </c>
      <c r="D2632" s="1">
        <v>137626</v>
      </c>
      <c r="E2632" s="1">
        <v>-55.9437683890235</v>
      </c>
    </row>
    <row r="2633" s="1" customFormat="1" spans="1:5">
      <c r="A2633" s="1">
        <v>22627</v>
      </c>
      <c r="B2633" s="1">
        <v>-9.54914425031675</v>
      </c>
      <c r="D2633" s="1">
        <v>137627</v>
      </c>
      <c r="E2633" s="1">
        <v>-56.1184362521323</v>
      </c>
    </row>
    <row r="2634" s="1" customFormat="1" spans="1:5">
      <c r="A2634" s="1">
        <v>22628</v>
      </c>
      <c r="B2634" s="1">
        <v>-8.63734414481155</v>
      </c>
      <c r="D2634" s="1">
        <v>137628</v>
      </c>
      <c r="E2634" s="1">
        <v>-56.0902613408475</v>
      </c>
    </row>
    <row r="2635" s="1" customFormat="1" spans="1:5">
      <c r="A2635" s="1">
        <v>22629</v>
      </c>
      <c r="B2635" s="1">
        <v>-8.01377787888783</v>
      </c>
      <c r="D2635" s="1">
        <v>137629</v>
      </c>
      <c r="E2635" s="1">
        <v>-56.4351340698092</v>
      </c>
    </row>
    <row r="2636" s="1" customFormat="1" spans="1:5">
      <c r="A2636" s="1">
        <v>22630</v>
      </c>
      <c r="B2636" s="1">
        <v>-8.90981655586199</v>
      </c>
      <c r="D2636" s="1">
        <v>137630</v>
      </c>
      <c r="E2636" s="1">
        <v>-56.0390909196781</v>
      </c>
    </row>
    <row r="2637" s="1" customFormat="1" spans="1:5">
      <c r="A2637" s="1">
        <v>22631</v>
      </c>
      <c r="B2637" s="1">
        <v>-9.42126374573661</v>
      </c>
      <c r="D2637" s="1">
        <v>137631</v>
      </c>
      <c r="E2637" s="1">
        <v>-55.9823644009598</v>
      </c>
    </row>
    <row r="2638" s="1" customFormat="1" spans="1:5">
      <c r="A2638" s="1">
        <v>22632</v>
      </c>
      <c r="B2638" s="1">
        <v>-8.72587852113072</v>
      </c>
      <c r="D2638" s="1">
        <v>137632</v>
      </c>
      <c r="E2638" s="1">
        <v>-56.2167212498582</v>
      </c>
    </row>
    <row r="2639" s="1" customFormat="1" spans="1:5">
      <c r="A2639" s="1">
        <v>22633</v>
      </c>
      <c r="B2639" s="1">
        <v>-8.07611905293154</v>
      </c>
      <c r="D2639" s="1">
        <v>137633</v>
      </c>
      <c r="E2639" s="1">
        <v>-56.7656095428761</v>
      </c>
    </row>
    <row r="2640" s="1" customFormat="1" spans="1:5">
      <c r="A2640" s="1">
        <v>22634</v>
      </c>
      <c r="B2640" s="1">
        <v>-7.0955828255925</v>
      </c>
      <c r="D2640" s="1">
        <v>137634</v>
      </c>
      <c r="E2640" s="1">
        <v>-56.805718578274</v>
      </c>
    </row>
    <row r="2641" s="1" customFormat="1" spans="1:5">
      <c r="A2641" s="1">
        <v>22635</v>
      </c>
      <c r="B2641" s="1">
        <v>-6.83930323949927</v>
      </c>
      <c r="D2641" s="1">
        <v>137635</v>
      </c>
      <c r="E2641" s="1">
        <v>-56.5488420885399</v>
      </c>
    </row>
    <row r="2642" s="1" customFormat="1" spans="1:5">
      <c r="A2642" s="1">
        <v>22636</v>
      </c>
      <c r="B2642" s="1">
        <v>-7.74499971949243</v>
      </c>
      <c r="D2642" s="1">
        <v>137636</v>
      </c>
      <c r="E2642" s="1">
        <v>-57.5823043571717</v>
      </c>
    </row>
    <row r="2643" s="1" customFormat="1" spans="1:5">
      <c r="A2643" s="1">
        <v>22637</v>
      </c>
      <c r="B2643" s="1">
        <v>-8.54129358206722</v>
      </c>
      <c r="D2643" s="1">
        <v>137637</v>
      </c>
      <c r="E2643" s="1">
        <v>-58.0686744423235</v>
      </c>
    </row>
    <row r="2644" s="1" customFormat="1" spans="1:5">
      <c r="A2644" s="1">
        <v>22638</v>
      </c>
      <c r="B2644" s="1">
        <v>-8.47158331729652</v>
      </c>
      <c r="D2644" s="1">
        <v>137638</v>
      </c>
      <c r="E2644" s="1">
        <v>-58.0108195941666</v>
      </c>
    </row>
    <row r="2645" s="1" customFormat="1" spans="1:5">
      <c r="A2645" s="1">
        <v>22639</v>
      </c>
      <c r="B2645" s="1">
        <v>-8.8441919553257</v>
      </c>
      <c r="D2645" s="1">
        <v>137639</v>
      </c>
      <c r="E2645" s="1">
        <v>-58.3212727002715</v>
      </c>
    </row>
    <row r="2646" s="1" customFormat="1" spans="1:5">
      <c r="A2646" s="1">
        <v>22640</v>
      </c>
      <c r="B2646" s="1">
        <v>-8.61343023201929</v>
      </c>
      <c r="D2646" s="1">
        <v>137640</v>
      </c>
      <c r="E2646" s="1">
        <v>-58.912536515993</v>
      </c>
    </row>
    <row r="2647" s="1" customFormat="1" spans="1:5">
      <c r="A2647" s="1">
        <v>22641</v>
      </c>
      <c r="B2647" s="1">
        <v>-8.61253558853733</v>
      </c>
      <c r="D2647" s="1">
        <v>137641</v>
      </c>
      <c r="E2647" s="1">
        <v>-59.4934920934528</v>
      </c>
    </row>
    <row r="2648" s="1" customFormat="1" spans="1:5">
      <c r="A2648" s="1">
        <v>22642</v>
      </c>
      <c r="B2648" s="1">
        <v>-8.73384725164694</v>
      </c>
      <c r="D2648" s="1">
        <v>137642</v>
      </c>
      <c r="E2648" s="1">
        <v>-59.8125215337104</v>
      </c>
    </row>
    <row r="2649" s="1" customFormat="1" spans="1:5">
      <c r="A2649" s="1">
        <v>22643</v>
      </c>
      <c r="B2649" s="1">
        <v>-10.2115234499852</v>
      </c>
      <c r="D2649" s="1">
        <v>137643</v>
      </c>
      <c r="E2649" s="1">
        <v>-59.1593809632139</v>
      </c>
    </row>
    <row r="2650" s="1" customFormat="1" spans="1:5">
      <c r="A2650" s="1">
        <v>22644</v>
      </c>
      <c r="B2650" s="1">
        <v>-13.2366458115011</v>
      </c>
      <c r="D2650" s="1">
        <v>137644</v>
      </c>
      <c r="E2650" s="1">
        <v>-58.6069234338477</v>
      </c>
    </row>
    <row r="2651" s="1" customFormat="1" spans="1:5">
      <c r="A2651" s="1">
        <v>22645</v>
      </c>
      <c r="B2651" s="1">
        <v>-14.2210550905627</v>
      </c>
      <c r="D2651" s="1">
        <v>137645</v>
      </c>
      <c r="E2651" s="1">
        <v>-58.663875642766</v>
      </c>
    </row>
    <row r="2652" s="1" customFormat="1" spans="1:5">
      <c r="A2652" s="1">
        <v>22646</v>
      </c>
      <c r="B2652" s="1">
        <v>-14.0032856729085</v>
      </c>
      <c r="D2652" s="1">
        <v>137646</v>
      </c>
      <c r="E2652" s="1">
        <v>-57.9937386600857</v>
      </c>
    </row>
    <row r="2653" s="1" customFormat="1" spans="1:5">
      <c r="A2653" s="1">
        <v>22647</v>
      </c>
      <c r="B2653" s="1">
        <v>-13.6916947912891</v>
      </c>
      <c r="D2653" s="1">
        <v>137647</v>
      </c>
      <c r="E2653" s="1">
        <v>-58.2298743532959</v>
      </c>
    </row>
    <row r="2654" s="1" customFormat="1" spans="1:5">
      <c r="A2654" s="1">
        <v>22648</v>
      </c>
      <c r="B2654" s="1">
        <v>-13.563808401745</v>
      </c>
      <c r="D2654" s="1">
        <v>137648</v>
      </c>
      <c r="E2654" s="1">
        <v>-58.7761609489723</v>
      </c>
    </row>
    <row r="2655" s="1" customFormat="1" spans="1:5">
      <c r="A2655" s="1">
        <v>22649</v>
      </c>
      <c r="B2655" s="1">
        <v>-13.7770441014386</v>
      </c>
      <c r="D2655" s="1">
        <v>137649</v>
      </c>
      <c r="E2655" s="1">
        <v>-58.3768166148386</v>
      </c>
    </row>
    <row r="2656" s="1" customFormat="1" spans="1:5">
      <c r="A2656" s="1">
        <v>22650</v>
      </c>
      <c r="B2656" s="1">
        <v>-14.3056167851939</v>
      </c>
      <c r="D2656" s="1">
        <v>137650</v>
      </c>
      <c r="E2656" s="1">
        <v>-57.9405013148992</v>
      </c>
    </row>
    <row r="2657" s="1" customFormat="1" spans="1:5">
      <c r="A2657" s="1">
        <v>22651</v>
      </c>
      <c r="B2657" s="1">
        <v>-15.401341903357</v>
      </c>
      <c r="D2657" s="1">
        <v>137651</v>
      </c>
      <c r="E2657" s="1">
        <v>-58.1345405009672</v>
      </c>
    </row>
    <row r="2658" s="1" customFormat="1" spans="1:5">
      <c r="A2658" s="1">
        <v>22652</v>
      </c>
      <c r="B2658" s="1">
        <v>-14.7331372071567</v>
      </c>
      <c r="D2658" s="1">
        <v>137652</v>
      </c>
      <c r="E2658" s="1">
        <v>-57.7587102188508</v>
      </c>
    </row>
    <row r="2659" s="1" customFormat="1" spans="1:5">
      <c r="A2659" s="1">
        <v>22653</v>
      </c>
      <c r="B2659" s="1">
        <v>-14.6820444715207</v>
      </c>
      <c r="D2659" s="1">
        <v>137653</v>
      </c>
      <c r="E2659" s="1">
        <v>-57.1442755608288</v>
      </c>
    </row>
    <row r="2660" s="1" customFormat="1" spans="1:5">
      <c r="A2660" s="1">
        <v>22654</v>
      </c>
      <c r="B2660" s="1">
        <v>-15.1643280034573</v>
      </c>
      <c r="D2660" s="1">
        <v>137654</v>
      </c>
      <c r="E2660" s="1">
        <v>-57.3797382077707</v>
      </c>
    </row>
    <row r="2661" s="1" customFormat="1" spans="1:5">
      <c r="A2661" s="1">
        <v>22655</v>
      </c>
      <c r="B2661" s="1">
        <v>-14.0533764481102</v>
      </c>
      <c r="D2661" s="1">
        <v>137655</v>
      </c>
      <c r="E2661" s="1">
        <v>-57.3846976537754</v>
      </c>
    </row>
    <row r="2662" s="1" customFormat="1" spans="1:5">
      <c r="A2662" s="1">
        <v>22656</v>
      </c>
      <c r="B2662" s="1">
        <v>-12.7580030322174</v>
      </c>
      <c r="D2662" s="1">
        <v>137656</v>
      </c>
      <c r="E2662" s="1">
        <v>-57.1041016142975</v>
      </c>
    </row>
    <row r="2663" s="1" customFormat="1" spans="1:5">
      <c r="A2663" s="1">
        <v>22657</v>
      </c>
      <c r="B2663" s="1">
        <v>-12.2730140298922</v>
      </c>
      <c r="D2663" s="1">
        <v>137657</v>
      </c>
      <c r="E2663" s="1">
        <v>-57.3426231149794</v>
      </c>
    </row>
    <row r="2664" s="1" customFormat="1" spans="1:5">
      <c r="A2664" s="1">
        <v>22658</v>
      </c>
      <c r="B2664" s="1">
        <v>-12.2608454277877</v>
      </c>
      <c r="D2664" s="1">
        <v>137658</v>
      </c>
      <c r="E2664" s="1">
        <v>-57.5738368131618</v>
      </c>
    </row>
    <row r="2665" s="1" customFormat="1" spans="1:5">
      <c r="A2665" s="1">
        <v>22659</v>
      </c>
      <c r="B2665" s="1">
        <v>-12.4287975049409</v>
      </c>
      <c r="D2665" s="1">
        <v>137659</v>
      </c>
      <c r="E2665" s="1">
        <v>-56.9886906789665</v>
      </c>
    </row>
    <row r="2666" s="1" customFormat="1" spans="1:5">
      <c r="A2666" s="1">
        <v>22660</v>
      </c>
      <c r="B2666" s="1">
        <v>-12.7774046405419</v>
      </c>
      <c r="D2666" s="1">
        <v>137660</v>
      </c>
      <c r="E2666" s="1">
        <v>-56.5684149832988</v>
      </c>
    </row>
    <row r="2667" s="1" customFormat="1" spans="1:5">
      <c r="A2667" s="1">
        <v>22661</v>
      </c>
      <c r="B2667" s="1">
        <v>-11.5615636401443</v>
      </c>
      <c r="D2667" s="1">
        <v>137661</v>
      </c>
      <c r="E2667" s="1">
        <v>-56.5939182716374</v>
      </c>
    </row>
    <row r="2668" s="1" customFormat="1" spans="1:5">
      <c r="A2668" s="1">
        <v>22662</v>
      </c>
      <c r="B2668" s="1">
        <v>-11.3944435042222</v>
      </c>
      <c r="D2668" s="1">
        <v>137662</v>
      </c>
      <c r="E2668" s="1">
        <v>-57.30250027125</v>
      </c>
    </row>
    <row r="2669" s="1" customFormat="1" spans="1:5">
      <c r="A2669" s="1">
        <v>22663</v>
      </c>
      <c r="B2669" s="1">
        <v>-12.1618912966444</v>
      </c>
      <c r="D2669" s="1">
        <v>137663</v>
      </c>
      <c r="E2669" s="1">
        <v>-57.972003674104</v>
      </c>
    </row>
    <row r="2670" s="1" customFormat="1" spans="1:5">
      <c r="A2670" s="1">
        <v>22664</v>
      </c>
      <c r="B2670" s="1">
        <v>-12.4586839779655</v>
      </c>
      <c r="D2670" s="1">
        <v>137664</v>
      </c>
      <c r="E2670" s="1">
        <v>-58.2475217330635</v>
      </c>
    </row>
    <row r="2671" s="1" customFormat="1" spans="1:5">
      <c r="A2671" s="1">
        <v>22665</v>
      </c>
      <c r="B2671" s="1">
        <v>-12.3882322640098</v>
      </c>
      <c r="D2671" s="1">
        <v>137665</v>
      </c>
      <c r="E2671" s="1">
        <v>-58.4368225944792</v>
      </c>
    </row>
    <row r="2672" s="1" customFormat="1" spans="1:5">
      <c r="A2672" s="1">
        <v>22666</v>
      </c>
      <c r="B2672" s="1">
        <v>-11.291419137495</v>
      </c>
      <c r="D2672" s="1">
        <v>137666</v>
      </c>
      <c r="E2672" s="1">
        <v>-58.181447229913</v>
      </c>
    </row>
    <row r="2673" s="1" customFormat="1" spans="1:5">
      <c r="A2673" s="1">
        <v>22667</v>
      </c>
      <c r="B2673" s="1">
        <v>-10.9982924118496</v>
      </c>
      <c r="D2673" s="1">
        <v>137667</v>
      </c>
      <c r="E2673" s="1">
        <v>-58.178456150118</v>
      </c>
    </row>
    <row r="2674" s="1" customFormat="1" spans="1:5">
      <c r="A2674" s="1">
        <v>22668</v>
      </c>
      <c r="B2674" s="1">
        <v>-11.5248891727589</v>
      </c>
      <c r="D2674" s="1">
        <v>137668</v>
      </c>
      <c r="E2674" s="1">
        <v>-58.3184229563776</v>
      </c>
    </row>
    <row r="2675" s="1" customFormat="1" spans="1:5">
      <c r="A2675" s="1">
        <v>22669</v>
      </c>
      <c r="B2675" s="1">
        <v>-11.696090836423</v>
      </c>
      <c r="D2675" s="1">
        <v>137669</v>
      </c>
      <c r="E2675" s="1">
        <v>-59.107677480681</v>
      </c>
    </row>
    <row r="2676" s="1" customFormat="1" spans="1:5">
      <c r="A2676" s="1">
        <v>22670</v>
      </c>
      <c r="B2676" s="1">
        <v>-11.2450180627035</v>
      </c>
      <c r="D2676" s="1">
        <v>137670</v>
      </c>
      <c r="E2676" s="1">
        <v>-59.7824529851328</v>
      </c>
    </row>
    <row r="2677" s="1" customFormat="1" spans="1:5">
      <c r="A2677" s="1">
        <v>22671</v>
      </c>
      <c r="B2677" s="1">
        <v>-10.7969398845274</v>
      </c>
      <c r="D2677" s="1">
        <v>137671</v>
      </c>
      <c r="E2677" s="1">
        <v>-59.2931229154893</v>
      </c>
    </row>
    <row r="2678" s="1" customFormat="1" spans="1:5">
      <c r="A2678" s="1">
        <v>22672</v>
      </c>
      <c r="B2678" s="1">
        <v>-9.9175236189373</v>
      </c>
      <c r="D2678" s="1">
        <v>137672</v>
      </c>
      <c r="E2678" s="1">
        <v>-59.4587982557151</v>
      </c>
    </row>
    <row r="2679" s="1" customFormat="1" spans="1:5">
      <c r="A2679" s="1">
        <v>22673</v>
      </c>
      <c r="B2679" s="1">
        <v>-9.7765560586026</v>
      </c>
      <c r="D2679" s="1">
        <v>137673</v>
      </c>
      <c r="E2679" s="1">
        <v>-59.7656404551263</v>
      </c>
    </row>
    <row r="2680" s="1" customFormat="1" spans="1:5">
      <c r="A2680" s="1">
        <v>22674</v>
      </c>
      <c r="B2680" s="1">
        <v>-10.6445661688838</v>
      </c>
      <c r="D2680" s="1">
        <v>137674</v>
      </c>
      <c r="E2680" s="1">
        <v>-59.5973601689288</v>
      </c>
    </row>
    <row r="2681" s="1" customFormat="1" spans="1:5">
      <c r="A2681" s="1">
        <v>22675</v>
      </c>
      <c r="B2681" s="1">
        <v>-10.5813837626962</v>
      </c>
      <c r="D2681" s="1">
        <v>137675</v>
      </c>
      <c r="E2681" s="1">
        <v>-59.321635087238</v>
      </c>
    </row>
    <row r="2682" s="1" customFormat="1" spans="1:5">
      <c r="A2682" s="1">
        <v>22676</v>
      </c>
      <c r="B2682" s="1">
        <v>-10.5012750731485</v>
      </c>
      <c r="D2682" s="1">
        <v>137676</v>
      </c>
      <c r="E2682" s="1">
        <v>-59.2945730205893</v>
      </c>
    </row>
    <row r="2683" s="1" customFormat="1" spans="1:5">
      <c r="A2683" s="1">
        <v>22677</v>
      </c>
      <c r="B2683" s="1">
        <v>-11.751322940417</v>
      </c>
      <c r="D2683" s="1">
        <v>137677</v>
      </c>
      <c r="E2683" s="1">
        <v>-59.5848462778733</v>
      </c>
    </row>
    <row r="2684" s="1" customFormat="1" spans="1:5">
      <c r="A2684" s="1">
        <v>22678</v>
      </c>
      <c r="B2684" s="1">
        <v>-12.3125089508436</v>
      </c>
      <c r="D2684" s="1">
        <v>137678</v>
      </c>
      <c r="E2684" s="1">
        <v>-59.7762342964524</v>
      </c>
    </row>
    <row r="2685" s="1" customFormat="1" spans="1:5">
      <c r="A2685" s="1">
        <v>22679</v>
      </c>
      <c r="B2685" s="1">
        <v>-11.6318431398041</v>
      </c>
      <c r="D2685" s="1">
        <v>137679</v>
      </c>
      <c r="E2685" s="1">
        <v>-59.8694690837826</v>
      </c>
    </row>
    <row r="2686" s="1" customFormat="1" spans="1:5">
      <c r="A2686" s="1">
        <v>22680</v>
      </c>
      <c r="B2686" s="1">
        <v>-11.9055089566268</v>
      </c>
      <c r="D2686" s="1">
        <v>137680</v>
      </c>
      <c r="E2686" s="1">
        <v>-60.0399431126442</v>
      </c>
    </row>
    <row r="2687" s="1" customFormat="1" spans="1:5">
      <c r="A2687" s="1">
        <v>22681</v>
      </c>
      <c r="B2687" s="1">
        <v>-11.4223885722581</v>
      </c>
      <c r="D2687" s="1">
        <v>137681</v>
      </c>
      <c r="E2687" s="1">
        <v>-60.6132764878215</v>
      </c>
    </row>
    <row r="2688" s="1" customFormat="1" spans="1:5">
      <c r="A2688" s="1">
        <v>22682</v>
      </c>
      <c r="B2688" s="1">
        <v>-10.9709831026401</v>
      </c>
      <c r="D2688" s="1">
        <v>137682</v>
      </c>
      <c r="E2688" s="1">
        <v>-61.3519852416605</v>
      </c>
    </row>
    <row r="2689" s="1" customFormat="1" spans="1:5">
      <c r="A2689" s="1">
        <v>22683</v>
      </c>
      <c r="B2689" s="1">
        <v>-10.9470331398282</v>
      </c>
      <c r="D2689" s="1">
        <v>137683</v>
      </c>
      <c r="E2689" s="1">
        <v>-61.851854366893</v>
      </c>
    </row>
    <row r="2690" s="1" customFormat="1" spans="1:5">
      <c r="A2690" s="1">
        <v>22684</v>
      </c>
      <c r="B2690" s="1">
        <v>-10.6851099166199</v>
      </c>
      <c r="D2690" s="1">
        <v>137684</v>
      </c>
      <c r="E2690" s="1">
        <v>-61.5892437430607</v>
      </c>
    </row>
    <row r="2691" s="1" customFormat="1" spans="1:5">
      <c r="A2691" s="1">
        <v>22685</v>
      </c>
      <c r="B2691" s="1">
        <v>-11.513722120221</v>
      </c>
      <c r="D2691" s="1">
        <v>137685</v>
      </c>
      <c r="E2691" s="1">
        <v>-61.3035097281278</v>
      </c>
    </row>
    <row r="2692" s="1" customFormat="1" spans="1:5">
      <c r="A2692" s="1">
        <v>22686</v>
      </c>
      <c r="B2692" s="1">
        <v>-12.542977209903</v>
      </c>
      <c r="D2692" s="1">
        <v>137686</v>
      </c>
      <c r="E2692" s="1">
        <v>-61.4654744677217</v>
      </c>
    </row>
    <row r="2693" s="1" customFormat="1" spans="1:5">
      <c r="A2693" s="1">
        <v>22687</v>
      </c>
      <c r="B2693" s="1">
        <v>-12.5399069601709</v>
      </c>
      <c r="D2693" s="1">
        <v>137687</v>
      </c>
      <c r="E2693" s="1">
        <v>-61.7857212842586</v>
      </c>
    </row>
    <row r="2694" s="1" customFormat="1" spans="1:5">
      <c r="A2694" s="1">
        <v>22688</v>
      </c>
      <c r="B2694" s="1">
        <v>-11.633336745107</v>
      </c>
      <c r="D2694" s="1">
        <v>137688</v>
      </c>
      <c r="E2694" s="1">
        <v>-61.1071271408027</v>
      </c>
    </row>
    <row r="2695" s="1" customFormat="1" spans="1:5">
      <c r="A2695" s="1">
        <v>22689</v>
      </c>
      <c r="B2695" s="1">
        <v>-11.1795128808108</v>
      </c>
      <c r="D2695" s="1">
        <v>137689</v>
      </c>
      <c r="E2695" s="1">
        <v>-59.8791446658346</v>
      </c>
    </row>
    <row r="2696" s="1" customFormat="1" spans="1:5">
      <c r="A2696" s="1">
        <v>22690</v>
      </c>
      <c r="B2696" s="1">
        <v>-11.0799568726739</v>
      </c>
      <c r="D2696" s="1">
        <v>137690</v>
      </c>
      <c r="E2696" s="1">
        <v>-59.1489008332764</v>
      </c>
    </row>
    <row r="2697" s="1" customFormat="1" spans="1:5">
      <c r="A2697" s="1">
        <v>22691</v>
      </c>
      <c r="B2697" s="1">
        <v>-10.9648823105306</v>
      </c>
      <c r="D2697" s="1">
        <v>137691</v>
      </c>
      <c r="E2697" s="1">
        <v>-59.1901817717297</v>
      </c>
    </row>
    <row r="2698" s="1" customFormat="1" spans="1:5">
      <c r="A2698" s="1">
        <v>22692</v>
      </c>
      <c r="B2698" s="1">
        <v>-11.4340311498309</v>
      </c>
      <c r="D2698" s="1">
        <v>137692</v>
      </c>
      <c r="E2698" s="1">
        <v>-59.2749323669806</v>
      </c>
    </row>
    <row r="2699" s="1" customFormat="1" spans="1:5">
      <c r="A2699" s="1">
        <v>22693</v>
      </c>
      <c r="B2699" s="1">
        <v>-11.3277785241535</v>
      </c>
      <c r="D2699" s="1">
        <v>137693</v>
      </c>
      <c r="E2699" s="1">
        <v>-59.3729779826632</v>
      </c>
    </row>
    <row r="2700" s="1" customFormat="1" spans="1:5">
      <c r="A2700" s="1">
        <v>22694</v>
      </c>
      <c r="B2700" s="1">
        <v>-10.7932251771025</v>
      </c>
      <c r="D2700" s="1">
        <v>137694</v>
      </c>
      <c r="E2700" s="1">
        <v>-58.4911989748054</v>
      </c>
    </row>
    <row r="2701" s="1" customFormat="1" spans="1:5">
      <c r="A2701" s="1">
        <v>22695</v>
      </c>
      <c r="B2701" s="1">
        <v>-10.6395467754009</v>
      </c>
      <c r="D2701" s="1">
        <v>137695</v>
      </c>
      <c r="E2701" s="1">
        <v>-57.5773238940145</v>
      </c>
    </row>
    <row r="2702" s="1" customFormat="1" spans="1:5">
      <c r="A2702" s="1">
        <v>22696</v>
      </c>
      <c r="B2702" s="1">
        <v>-10.3822800657639</v>
      </c>
      <c r="D2702" s="1">
        <v>137696</v>
      </c>
      <c r="E2702" s="1">
        <v>-57.8601184889794</v>
      </c>
    </row>
    <row r="2703" s="1" customFormat="1" spans="1:5">
      <c r="A2703" s="1">
        <v>22697</v>
      </c>
      <c r="B2703" s="1">
        <v>-8.91086123445287</v>
      </c>
      <c r="D2703" s="1">
        <v>137697</v>
      </c>
      <c r="E2703" s="1">
        <v>-58.7015704295868</v>
      </c>
    </row>
    <row r="2704" s="1" customFormat="1" spans="1:5">
      <c r="A2704" s="1">
        <v>22698</v>
      </c>
      <c r="B2704" s="1">
        <v>-9.37195335584532</v>
      </c>
      <c r="D2704" s="1">
        <v>137698</v>
      </c>
      <c r="E2704" s="1">
        <v>-58.5944091260972</v>
      </c>
    </row>
    <row r="2705" s="1" customFormat="1" spans="1:5">
      <c r="A2705" s="1">
        <v>22699</v>
      </c>
      <c r="B2705" s="1">
        <v>-10.5297085157852</v>
      </c>
      <c r="D2705" s="1">
        <v>137699</v>
      </c>
      <c r="E2705" s="1">
        <v>-58.0494664530324</v>
      </c>
    </row>
    <row r="2706" s="1" customFormat="1" spans="1:5">
      <c r="A2706" s="1">
        <v>22700</v>
      </c>
      <c r="B2706" s="1">
        <v>-11.0560249669037</v>
      </c>
      <c r="D2706" s="1">
        <v>137700</v>
      </c>
      <c r="E2706" s="1">
        <v>-58.3255678951346</v>
      </c>
    </row>
    <row r="2707" s="1" customFormat="1" spans="1:5">
      <c r="A2707" s="1">
        <v>22701</v>
      </c>
      <c r="B2707" s="1">
        <v>-11.5086613035735</v>
      </c>
      <c r="D2707" s="1">
        <v>137701</v>
      </c>
      <c r="E2707" s="1">
        <v>-59.1064198393637</v>
      </c>
    </row>
    <row r="2708" s="1" customFormat="1" spans="1:5">
      <c r="A2708" s="1">
        <v>22702</v>
      </c>
      <c r="B2708" s="1">
        <v>-10.3718214887976</v>
      </c>
      <c r="D2708" s="1">
        <v>137702</v>
      </c>
      <c r="E2708" s="1">
        <v>-59.5251949140387</v>
      </c>
    </row>
    <row r="2709" s="1" customFormat="1" spans="1:5">
      <c r="A2709" s="1">
        <v>22703</v>
      </c>
      <c r="B2709" s="1">
        <v>-12.8458793719145</v>
      </c>
      <c r="D2709" s="1">
        <v>137703</v>
      </c>
      <c r="E2709" s="1">
        <v>-59.3545538262546</v>
      </c>
    </row>
    <row r="2710" s="1" customFormat="1" spans="1:5">
      <c r="A2710" s="1">
        <v>22704</v>
      </c>
      <c r="B2710" s="1">
        <v>-21.6938354775306</v>
      </c>
      <c r="D2710" s="1">
        <v>137704</v>
      </c>
      <c r="E2710" s="1">
        <v>-59.0847652174529</v>
      </c>
    </row>
    <row r="2711" s="1" customFormat="1" spans="1:5">
      <c r="A2711" s="1">
        <v>22705</v>
      </c>
      <c r="B2711" s="1">
        <v>-25.6861933867985</v>
      </c>
      <c r="D2711" s="1">
        <v>137705</v>
      </c>
      <c r="E2711" s="1">
        <v>-58.2065617112015</v>
      </c>
    </row>
    <row r="2712" s="1" customFormat="1" spans="1:5">
      <c r="A2712" s="1">
        <v>22706</v>
      </c>
      <c r="B2712" s="1">
        <v>-22.4048001901366</v>
      </c>
      <c r="D2712" s="1">
        <v>137706</v>
      </c>
      <c r="E2712" s="1">
        <v>-57.1811352585607</v>
      </c>
    </row>
    <row r="2713" s="1" customFormat="1" spans="1:5">
      <c r="A2713" s="1">
        <v>22707</v>
      </c>
      <c r="B2713" s="1">
        <v>-18.6108968456813</v>
      </c>
      <c r="D2713" s="1">
        <v>137707</v>
      </c>
      <c r="E2713" s="1">
        <v>-57.3590677093518</v>
      </c>
    </row>
    <row r="2714" s="1" customFormat="1" spans="1:5">
      <c r="A2714" s="1">
        <v>22708</v>
      </c>
      <c r="B2714" s="1">
        <v>-15.8673880925482</v>
      </c>
      <c r="D2714" s="1">
        <v>137708</v>
      </c>
      <c r="E2714" s="1">
        <v>-58.2552349236566</v>
      </c>
    </row>
    <row r="2715" s="1" customFormat="1" spans="1:5">
      <c r="A2715" s="1">
        <v>22709</v>
      </c>
      <c r="B2715" s="1">
        <v>-15.3736519394752</v>
      </c>
      <c r="D2715" s="1">
        <v>137709</v>
      </c>
      <c r="E2715" s="1">
        <v>-58.1039352198248</v>
      </c>
    </row>
    <row r="2716" s="1" customFormat="1" spans="1:5">
      <c r="A2716" s="1">
        <v>22710</v>
      </c>
      <c r="B2716" s="1">
        <v>-16.0132733843061</v>
      </c>
      <c r="D2716" s="1">
        <v>137710</v>
      </c>
      <c r="E2716" s="1">
        <v>-57.6015615205175</v>
      </c>
    </row>
    <row r="2717" s="1" customFormat="1" spans="1:5">
      <c r="A2717" s="1">
        <v>22711</v>
      </c>
      <c r="B2717" s="1">
        <v>-15.6940003278795</v>
      </c>
      <c r="D2717" s="1">
        <v>137711</v>
      </c>
      <c r="E2717" s="1">
        <v>-57.3619852229716</v>
      </c>
    </row>
    <row r="2718" s="1" customFormat="1" spans="1:5">
      <c r="A2718" s="1">
        <v>22712</v>
      </c>
      <c r="B2718" s="1">
        <v>-15.4365854897638</v>
      </c>
      <c r="D2718" s="1">
        <v>137712</v>
      </c>
      <c r="E2718" s="1">
        <v>-56.8725032367217</v>
      </c>
    </row>
    <row r="2719" s="1" customFormat="1" spans="1:5">
      <c r="A2719" s="1">
        <v>22713</v>
      </c>
      <c r="B2719" s="1">
        <v>-14.5199183374932</v>
      </c>
      <c r="D2719" s="1">
        <v>137713</v>
      </c>
      <c r="E2719" s="1">
        <v>-56.6203393671129</v>
      </c>
    </row>
    <row r="2720" s="1" customFormat="1" spans="1:5">
      <c r="A2720" s="1">
        <v>22714</v>
      </c>
      <c r="B2720" s="1">
        <v>-12.5861949633586</v>
      </c>
      <c r="D2720" s="1">
        <v>137714</v>
      </c>
      <c r="E2720" s="1">
        <v>-56.618442990424</v>
      </c>
    </row>
    <row r="2721" s="1" customFormat="1" spans="1:5">
      <c r="A2721" s="1">
        <v>22715</v>
      </c>
      <c r="B2721" s="1">
        <v>-11.5414260461394</v>
      </c>
      <c r="D2721" s="1">
        <v>137715</v>
      </c>
      <c r="E2721" s="1">
        <v>-56.6262737101171</v>
      </c>
    </row>
    <row r="2722" s="1" customFormat="1" spans="1:5">
      <c r="A2722" s="1">
        <v>22716</v>
      </c>
      <c r="B2722" s="1">
        <v>-11.8761016596825</v>
      </c>
      <c r="D2722" s="1">
        <v>137716</v>
      </c>
      <c r="E2722" s="1">
        <v>-55.6251349534371</v>
      </c>
    </row>
    <row r="2723" s="1" customFormat="1" spans="1:5">
      <c r="A2723" s="1">
        <v>22717</v>
      </c>
      <c r="B2723" s="1">
        <v>-12.6849284702614</v>
      </c>
      <c r="D2723" s="1">
        <v>137717</v>
      </c>
      <c r="E2723" s="1">
        <v>-55.5017866275926</v>
      </c>
    </row>
    <row r="2724" s="1" customFormat="1" spans="1:5">
      <c r="A2724" s="1">
        <v>22718</v>
      </c>
      <c r="B2724" s="1">
        <v>-12.5553091286473</v>
      </c>
      <c r="D2724" s="1">
        <v>137718</v>
      </c>
      <c r="E2724" s="1">
        <v>-56.1278198311576</v>
      </c>
    </row>
    <row r="2725" s="1" customFormat="1" spans="1:5">
      <c r="A2725" s="1">
        <v>22719</v>
      </c>
      <c r="B2725" s="1">
        <v>-12.3864157385764</v>
      </c>
      <c r="D2725" s="1">
        <v>137719</v>
      </c>
      <c r="E2725" s="1">
        <v>-56.1062072555179</v>
      </c>
    </row>
    <row r="2726" s="1" customFormat="1" spans="1:5">
      <c r="A2726" s="1">
        <v>22720</v>
      </c>
      <c r="B2726" s="1">
        <v>-13.0009744327043</v>
      </c>
      <c r="D2726" s="1">
        <v>137720</v>
      </c>
      <c r="E2726" s="1">
        <v>-55.3037466456618</v>
      </c>
    </row>
    <row r="2727" s="1" customFormat="1" spans="1:5">
      <c r="A2727" s="1">
        <v>22721</v>
      </c>
      <c r="B2727" s="1">
        <v>-13.829538368529</v>
      </c>
      <c r="D2727" s="1">
        <v>137721</v>
      </c>
      <c r="E2727" s="1">
        <v>-54.985272341771</v>
      </c>
    </row>
    <row r="2728" s="1" customFormat="1" spans="1:5">
      <c r="A2728" s="1">
        <v>22722</v>
      </c>
      <c r="B2728" s="1">
        <v>-12.8849327314059</v>
      </c>
      <c r="D2728" s="1">
        <v>137722</v>
      </c>
      <c r="E2728" s="1">
        <v>-54.6212693369757</v>
      </c>
    </row>
    <row r="2729" s="1" customFormat="1" spans="1:5">
      <c r="A2729" s="1">
        <v>22723</v>
      </c>
      <c r="B2729" s="1">
        <v>-11.7417626779233</v>
      </c>
      <c r="D2729" s="1">
        <v>137723</v>
      </c>
      <c r="E2729" s="1">
        <v>-54.3690544653015</v>
      </c>
    </row>
    <row r="2730" s="1" customFormat="1" spans="1:5">
      <c r="A2730" s="1">
        <v>22724</v>
      </c>
      <c r="B2730" s="1">
        <v>-11.9532320751297</v>
      </c>
      <c r="D2730" s="1">
        <v>137724</v>
      </c>
      <c r="E2730" s="1">
        <v>-54.9314304227291</v>
      </c>
    </row>
    <row r="2731" s="1" customFormat="1" spans="1:5">
      <c r="A2731" s="1">
        <v>22725</v>
      </c>
      <c r="B2731" s="1">
        <v>-12.2261822075244</v>
      </c>
      <c r="D2731" s="1">
        <v>137725</v>
      </c>
      <c r="E2731" s="1">
        <v>-55.2797599366634</v>
      </c>
    </row>
    <row r="2732" s="1" customFormat="1" spans="1:5">
      <c r="A2732" s="1">
        <v>22726</v>
      </c>
      <c r="B2732" s="1">
        <v>-12.7069627384074</v>
      </c>
      <c r="D2732" s="1">
        <v>137726</v>
      </c>
      <c r="E2732" s="1">
        <v>-55.1285292545359</v>
      </c>
    </row>
    <row r="2733" s="1" customFormat="1" spans="1:5">
      <c r="A2733" s="1">
        <v>22727</v>
      </c>
      <c r="B2733" s="1">
        <v>-11.2535081177517</v>
      </c>
      <c r="D2733" s="1">
        <v>137727</v>
      </c>
      <c r="E2733" s="1">
        <v>-54.819798661598</v>
      </c>
    </row>
    <row r="2734" s="1" customFormat="1" spans="1:5">
      <c r="A2734" s="1">
        <v>22728</v>
      </c>
      <c r="B2734" s="1">
        <v>-10.8076583713559</v>
      </c>
      <c r="D2734" s="1">
        <v>137728</v>
      </c>
      <c r="E2734" s="1">
        <v>-54.2541001135203</v>
      </c>
    </row>
    <row r="2735" s="1" customFormat="1" spans="1:5">
      <c r="A2735" s="1">
        <v>22729</v>
      </c>
      <c r="B2735" s="1">
        <v>-10.5029421747785</v>
      </c>
      <c r="D2735" s="1">
        <v>137729</v>
      </c>
      <c r="E2735" s="1">
        <v>-53.8420633795841</v>
      </c>
    </row>
    <row r="2736" s="1" customFormat="1" spans="1:5">
      <c r="A2736" s="1">
        <v>22730</v>
      </c>
      <c r="B2736" s="1">
        <v>-8.57054683250005</v>
      </c>
      <c r="D2736" s="1">
        <v>137730</v>
      </c>
      <c r="E2736" s="1">
        <v>-53.9925282621443</v>
      </c>
    </row>
    <row r="2737" s="1" customFormat="1" spans="1:5">
      <c r="A2737" s="1">
        <v>22731</v>
      </c>
      <c r="B2737" s="1">
        <v>-8.21187195231544</v>
      </c>
      <c r="D2737" s="1">
        <v>137731</v>
      </c>
      <c r="E2737" s="1">
        <v>-54.2278035168434</v>
      </c>
    </row>
    <row r="2738" s="1" customFormat="1" spans="1:5">
      <c r="A2738" s="1">
        <v>22732</v>
      </c>
      <c r="B2738" s="1">
        <v>-8.62742407687075</v>
      </c>
      <c r="D2738" s="1">
        <v>137732</v>
      </c>
      <c r="E2738" s="1">
        <v>-54.1825534550504</v>
      </c>
    </row>
    <row r="2739" s="1" customFormat="1" spans="1:5">
      <c r="A2739" s="1">
        <v>22733</v>
      </c>
      <c r="B2739" s="1">
        <v>-9.32636425437009</v>
      </c>
      <c r="D2739" s="1">
        <v>137733</v>
      </c>
      <c r="E2739" s="1">
        <v>-54.431771173082</v>
      </c>
    </row>
    <row r="2740" s="1" customFormat="1" spans="1:5">
      <c r="A2740" s="1">
        <v>22734</v>
      </c>
      <c r="B2740" s="1">
        <v>-10.093331343317</v>
      </c>
      <c r="D2740" s="1">
        <v>137734</v>
      </c>
      <c r="E2740" s="1">
        <v>-54.5884779836685</v>
      </c>
    </row>
    <row r="2741" s="1" customFormat="1" spans="1:5">
      <c r="A2741" s="1">
        <v>22735</v>
      </c>
      <c r="B2741" s="1">
        <v>-10.6271574136396</v>
      </c>
      <c r="D2741" s="1">
        <v>137735</v>
      </c>
      <c r="E2741" s="1">
        <v>-54.7441146635526</v>
      </c>
    </row>
    <row r="2742" s="1" customFormat="1" spans="1:5">
      <c r="A2742" s="1">
        <v>22736</v>
      </c>
      <c r="B2742" s="1">
        <v>-10.5710026684635</v>
      </c>
      <c r="D2742" s="1">
        <v>137736</v>
      </c>
      <c r="E2742" s="1">
        <v>-54.8236487868297</v>
      </c>
    </row>
    <row r="2743" s="1" customFormat="1" spans="1:5">
      <c r="A2743" s="1">
        <v>22737</v>
      </c>
      <c r="B2743" s="1">
        <v>-10.5282642093685</v>
      </c>
      <c r="D2743" s="1">
        <v>137737</v>
      </c>
      <c r="E2743" s="1">
        <v>-54.1612834236208</v>
      </c>
    </row>
    <row r="2744" s="1" customFormat="1" spans="1:5">
      <c r="A2744" s="1">
        <v>22738</v>
      </c>
      <c r="B2744" s="1">
        <v>-9.92978642801468</v>
      </c>
      <c r="D2744" s="1">
        <v>137738</v>
      </c>
      <c r="E2744" s="1">
        <v>-54.1225481068631</v>
      </c>
    </row>
    <row r="2745" s="1" customFormat="1" spans="1:5">
      <c r="A2745" s="1">
        <v>22739</v>
      </c>
      <c r="B2745" s="1">
        <v>-9.49957438369764</v>
      </c>
      <c r="D2745" s="1">
        <v>137739</v>
      </c>
      <c r="E2745" s="1">
        <v>-54.3192277596303</v>
      </c>
    </row>
    <row r="2746" s="1" customFormat="1" spans="1:5">
      <c r="A2746" s="1">
        <v>22740</v>
      </c>
      <c r="B2746" s="1">
        <v>-9.00372302534264</v>
      </c>
      <c r="D2746" s="1">
        <v>137740</v>
      </c>
      <c r="E2746" s="1">
        <v>-53.8107906366177</v>
      </c>
    </row>
    <row r="2747" s="1" customFormat="1" spans="1:5">
      <c r="A2747" s="1">
        <v>22741</v>
      </c>
      <c r="B2747" s="1">
        <v>-8.99636633410962</v>
      </c>
      <c r="D2747" s="1">
        <v>137741</v>
      </c>
      <c r="E2747" s="1">
        <v>-53.223739001359</v>
      </c>
    </row>
    <row r="2748" s="1" customFormat="1" spans="1:5">
      <c r="A2748" s="1">
        <v>22742</v>
      </c>
      <c r="B2748" s="1">
        <v>-9.76244562676975</v>
      </c>
      <c r="D2748" s="1">
        <v>137742</v>
      </c>
      <c r="E2748" s="1">
        <v>-53.1136096175706</v>
      </c>
    </row>
    <row r="2749" s="1" customFormat="1" spans="1:5">
      <c r="A2749" s="1">
        <v>22743</v>
      </c>
      <c r="B2749" s="1">
        <v>-9.5865240974719</v>
      </c>
      <c r="D2749" s="1">
        <v>137743</v>
      </c>
      <c r="E2749" s="1">
        <v>-53.1820035569457</v>
      </c>
    </row>
    <row r="2750" s="1" customFormat="1" spans="1:5">
      <c r="A2750" s="1">
        <v>22744</v>
      </c>
      <c r="B2750" s="1">
        <v>-9.93530187448439</v>
      </c>
      <c r="D2750" s="1">
        <v>137744</v>
      </c>
      <c r="E2750" s="1">
        <v>-53.0737388572272</v>
      </c>
    </row>
    <row r="2751" s="1" customFormat="1" spans="1:5">
      <c r="A2751" s="1">
        <v>22745</v>
      </c>
      <c r="B2751" s="1">
        <v>-11.4253764918089</v>
      </c>
      <c r="D2751" s="1">
        <v>137745</v>
      </c>
      <c r="E2751" s="1">
        <v>-52.5787691012993</v>
      </c>
    </row>
    <row r="2752" s="1" customFormat="1" spans="1:5">
      <c r="A2752" s="1">
        <v>22746</v>
      </c>
      <c r="B2752" s="1">
        <v>-11.2806916845931</v>
      </c>
      <c r="D2752" s="1">
        <v>137746</v>
      </c>
      <c r="E2752" s="1">
        <v>-52.2618991489948</v>
      </c>
    </row>
    <row r="2753" s="1" customFormat="1" spans="1:5">
      <c r="A2753" s="1">
        <v>22747</v>
      </c>
      <c r="B2753" s="1">
        <v>-9.99604474721696</v>
      </c>
      <c r="D2753" s="1">
        <v>137747</v>
      </c>
      <c r="E2753" s="1">
        <v>-53.0623961063632</v>
      </c>
    </row>
    <row r="2754" s="1" customFormat="1" spans="1:5">
      <c r="A2754" s="1">
        <v>22748</v>
      </c>
      <c r="B2754" s="1">
        <v>-9.35181896323651</v>
      </c>
      <c r="D2754" s="1">
        <v>137748</v>
      </c>
      <c r="E2754" s="1">
        <v>-53.8132779247858</v>
      </c>
    </row>
    <row r="2755" s="1" customFormat="1" spans="1:5">
      <c r="A2755" s="1">
        <v>22749</v>
      </c>
      <c r="B2755" s="1">
        <v>-11.0516108849006</v>
      </c>
      <c r="D2755" s="1">
        <v>137749</v>
      </c>
      <c r="E2755" s="1">
        <v>-53.1011400534443</v>
      </c>
    </row>
    <row r="2756" s="1" customFormat="1" spans="1:5">
      <c r="A2756" s="1">
        <v>22750</v>
      </c>
      <c r="B2756" s="1">
        <v>-12.067698330104</v>
      </c>
      <c r="D2756" s="1">
        <v>137750</v>
      </c>
      <c r="E2756" s="1">
        <v>-52.2119221084637</v>
      </c>
    </row>
    <row r="2757" s="1" customFormat="1" spans="1:5">
      <c r="A2757" s="1">
        <v>22751</v>
      </c>
      <c r="B2757" s="1">
        <v>-12.5435178338302</v>
      </c>
      <c r="D2757" s="1">
        <v>137751</v>
      </c>
      <c r="E2757" s="1">
        <v>-51.5724014639693</v>
      </c>
    </row>
    <row r="2758" s="1" customFormat="1" spans="1:5">
      <c r="A2758" s="1">
        <v>22752</v>
      </c>
      <c r="B2758" s="1">
        <v>-13.106148817069</v>
      </c>
      <c r="D2758" s="1">
        <v>137752</v>
      </c>
      <c r="E2758" s="1">
        <v>-51.2444195829254</v>
      </c>
    </row>
    <row r="2759" s="1" customFormat="1" spans="1:5">
      <c r="A2759" s="1">
        <v>22753</v>
      </c>
      <c r="B2759" s="1">
        <v>-12.512937288949</v>
      </c>
      <c r="D2759" s="1">
        <v>137753</v>
      </c>
      <c r="E2759" s="1">
        <v>-50.7250121476825</v>
      </c>
    </row>
    <row r="2760" s="1" customFormat="1" spans="1:5">
      <c r="A2760" s="1">
        <v>22754</v>
      </c>
      <c r="B2760" s="1">
        <v>-11.4468232393398</v>
      </c>
      <c r="D2760" s="1">
        <v>137754</v>
      </c>
      <c r="E2760" s="1">
        <v>-50.7274949052999</v>
      </c>
    </row>
    <row r="2761" s="1" customFormat="1" spans="1:5">
      <c r="A2761" s="1">
        <v>22755</v>
      </c>
      <c r="B2761" s="1">
        <v>-10.8558788544711</v>
      </c>
      <c r="D2761" s="1">
        <v>137755</v>
      </c>
      <c r="E2761" s="1">
        <v>-51.5224302282451</v>
      </c>
    </row>
    <row r="2762" s="1" customFormat="1" spans="1:5">
      <c r="A2762" s="1">
        <v>22756</v>
      </c>
      <c r="B2762" s="1">
        <v>-10.3784953613297</v>
      </c>
      <c r="D2762" s="1">
        <v>137756</v>
      </c>
      <c r="E2762" s="1">
        <v>-52.260898811466</v>
      </c>
    </row>
    <row r="2763" s="1" customFormat="1" spans="1:5">
      <c r="A2763" s="1">
        <v>22757</v>
      </c>
      <c r="B2763" s="1">
        <v>-9.41694143179667</v>
      </c>
      <c r="D2763" s="1">
        <v>137757</v>
      </c>
      <c r="E2763" s="1">
        <v>-53.0671177917283</v>
      </c>
    </row>
    <row r="2764" s="1" customFormat="1" spans="1:5">
      <c r="A2764" s="1">
        <v>22758</v>
      </c>
      <c r="B2764" s="1">
        <v>-9.51582687496411</v>
      </c>
      <c r="D2764" s="1">
        <v>137758</v>
      </c>
      <c r="E2764" s="1">
        <v>-53.2896511403729</v>
      </c>
    </row>
    <row r="2765" s="1" customFormat="1" spans="1:5">
      <c r="A2765" s="1">
        <v>22759</v>
      </c>
      <c r="B2765" s="1">
        <v>-10.6885807631878</v>
      </c>
      <c r="D2765" s="1">
        <v>137759</v>
      </c>
      <c r="E2765" s="1">
        <v>-53.4090297272069</v>
      </c>
    </row>
    <row r="2766" s="1" customFormat="1" spans="1:5">
      <c r="A2766" s="1">
        <v>22760</v>
      </c>
      <c r="B2766" s="1">
        <v>-10.7070200100269</v>
      </c>
      <c r="D2766" s="1">
        <v>137760</v>
      </c>
      <c r="E2766" s="1">
        <v>-53.6723280484122</v>
      </c>
    </row>
    <row r="2767" s="1" customFormat="1" spans="1:5">
      <c r="A2767" s="1">
        <v>22761</v>
      </c>
      <c r="B2767" s="1">
        <v>-10.0461943680396</v>
      </c>
      <c r="D2767" s="1">
        <v>137761</v>
      </c>
      <c r="E2767" s="1">
        <v>-56.0446329701273</v>
      </c>
    </row>
    <row r="2768" s="1" customFormat="1" spans="1:5">
      <c r="A2768" s="1">
        <v>22762</v>
      </c>
      <c r="B2768" s="1">
        <v>-10.3288339481177</v>
      </c>
      <c r="D2768" s="1">
        <v>137762</v>
      </c>
      <c r="E2768" s="1">
        <v>-59.5068785051159</v>
      </c>
    </row>
    <row r="2769" s="1" customFormat="1" spans="1:5">
      <c r="A2769" s="1">
        <v>22763</v>
      </c>
      <c r="B2769" s="1">
        <v>-10.1404993880816</v>
      </c>
      <c r="D2769" s="1">
        <v>137763</v>
      </c>
      <c r="E2769" s="1">
        <v>-60.6117923299463</v>
      </c>
    </row>
    <row r="2770" s="1" customFormat="1" spans="1:5">
      <c r="A2770" s="1">
        <v>22764</v>
      </c>
      <c r="B2770" s="1">
        <v>-9.21174993550742</v>
      </c>
      <c r="D2770" s="1">
        <v>137764</v>
      </c>
      <c r="E2770" s="1">
        <v>-60.640370893722</v>
      </c>
    </row>
    <row r="2771" s="1" customFormat="1" spans="1:5">
      <c r="A2771" s="1">
        <v>22765</v>
      </c>
      <c r="B2771" s="1">
        <v>-10.0776997060793</v>
      </c>
      <c r="D2771" s="1">
        <v>137765</v>
      </c>
      <c r="E2771" s="1">
        <v>-61.2941627967553</v>
      </c>
    </row>
    <row r="2772" s="1" customFormat="1" spans="1:5">
      <c r="A2772" s="1">
        <v>22766</v>
      </c>
      <c r="B2772" s="1">
        <v>-11.5865821934269</v>
      </c>
      <c r="D2772" s="1">
        <v>137766</v>
      </c>
      <c r="E2772" s="1">
        <v>-61.9406019206693</v>
      </c>
    </row>
    <row r="2773" s="1" customFormat="1" spans="1:5">
      <c r="A2773" s="1">
        <v>22767</v>
      </c>
      <c r="B2773" s="1">
        <v>-11.0191515306843</v>
      </c>
      <c r="D2773" s="1">
        <v>137767</v>
      </c>
      <c r="E2773" s="1">
        <v>-62.3191519886108</v>
      </c>
    </row>
    <row r="2774" s="1" customFormat="1" spans="1:5">
      <c r="A2774" s="1">
        <v>22768</v>
      </c>
      <c r="B2774" s="1">
        <v>-9.86002318126376</v>
      </c>
      <c r="D2774" s="1">
        <v>137768</v>
      </c>
      <c r="E2774" s="1">
        <v>-62.1400820238732</v>
      </c>
    </row>
    <row r="2775" s="1" customFormat="1" spans="1:5">
      <c r="A2775" s="1">
        <v>22769</v>
      </c>
      <c r="B2775" s="1">
        <v>-9.66579909985345</v>
      </c>
      <c r="D2775" s="1">
        <v>137769</v>
      </c>
      <c r="E2775" s="1">
        <v>-61.1957867069036</v>
      </c>
    </row>
    <row r="2776" s="1" customFormat="1" spans="1:5">
      <c r="A2776" s="1">
        <v>22770</v>
      </c>
      <c r="B2776" s="1">
        <v>-9.03462690066831</v>
      </c>
      <c r="D2776" s="1">
        <v>137770</v>
      </c>
      <c r="E2776" s="1">
        <v>-60.6393710792666</v>
      </c>
    </row>
    <row r="2777" s="1" customFormat="1" spans="1:5">
      <c r="A2777" s="1">
        <v>22771</v>
      </c>
      <c r="B2777" s="1">
        <v>-8.28851994024981</v>
      </c>
      <c r="D2777" s="1">
        <v>137771</v>
      </c>
      <c r="E2777" s="1">
        <v>-60.8064077334927</v>
      </c>
    </row>
    <row r="2778" s="1" customFormat="1" spans="1:5">
      <c r="A2778" s="1">
        <v>22772</v>
      </c>
      <c r="B2778" s="1">
        <v>-8.47237828417174</v>
      </c>
      <c r="D2778" s="1">
        <v>137772</v>
      </c>
      <c r="E2778" s="1">
        <v>-60.5373320330092</v>
      </c>
    </row>
    <row r="2779" s="1" customFormat="1" spans="1:5">
      <c r="A2779" s="1">
        <v>22773</v>
      </c>
      <c r="B2779" s="1">
        <v>-8.0952567627174</v>
      </c>
      <c r="D2779" s="1">
        <v>137773</v>
      </c>
      <c r="E2779" s="1">
        <v>-59.7152149801518</v>
      </c>
    </row>
    <row r="2780" s="1" customFormat="1" spans="1:5">
      <c r="A2780" s="1">
        <v>22774</v>
      </c>
      <c r="B2780" s="1">
        <v>-8.30178482573465</v>
      </c>
      <c r="D2780" s="1">
        <v>137774</v>
      </c>
      <c r="E2780" s="1">
        <v>-59.5099332729799</v>
      </c>
    </row>
    <row r="2781" s="1" customFormat="1" spans="1:5">
      <c r="A2781" s="1">
        <v>22775</v>
      </c>
      <c r="B2781" s="1">
        <v>-8.48314449052314</v>
      </c>
      <c r="D2781" s="1">
        <v>137775</v>
      </c>
      <c r="E2781" s="1">
        <v>-59.2789886666417</v>
      </c>
    </row>
    <row r="2782" s="1" customFormat="1" spans="1:5">
      <c r="A2782" s="1">
        <v>22776</v>
      </c>
      <c r="B2782" s="1">
        <v>-8.10012140237878</v>
      </c>
      <c r="D2782" s="1">
        <v>137776</v>
      </c>
      <c r="E2782" s="1">
        <v>-58.8910477646819</v>
      </c>
    </row>
    <row r="2783" s="1" customFormat="1" spans="1:5">
      <c r="A2783" s="1">
        <v>22777</v>
      </c>
      <c r="B2783" s="1">
        <v>-8.35508219793479</v>
      </c>
      <c r="D2783" s="1">
        <v>137777</v>
      </c>
      <c r="E2783" s="1">
        <v>-59.3796029783221</v>
      </c>
    </row>
    <row r="2784" s="1" customFormat="1" spans="1:5">
      <c r="A2784" s="1">
        <v>22778</v>
      </c>
      <c r="B2784" s="1">
        <v>-8.70644960916052</v>
      </c>
      <c r="D2784" s="1">
        <v>137778</v>
      </c>
      <c r="E2784" s="1">
        <v>-60.6304033354239</v>
      </c>
    </row>
    <row r="2785" s="1" customFormat="1" spans="1:5">
      <c r="A2785" s="1">
        <v>22779</v>
      </c>
      <c r="B2785" s="1">
        <v>-8.96574986693032</v>
      </c>
      <c r="D2785" s="1">
        <v>137779</v>
      </c>
      <c r="E2785" s="1">
        <v>-61.1143600328119</v>
      </c>
    </row>
    <row r="2786" s="1" customFormat="1" spans="1:5">
      <c r="A2786" s="1">
        <v>22780</v>
      </c>
      <c r="B2786" s="1">
        <v>-8.29907860452956</v>
      </c>
      <c r="D2786" s="1">
        <v>137780</v>
      </c>
      <c r="E2786" s="1">
        <v>-61.028462010606</v>
      </c>
    </row>
    <row r="2787" s="1" customFormat="1" spans="1:5">
      <c r="A2787" s="1">
        <v>22781</v>
      </c>
      <c r="B2787" s="1">
        <v>-7.26154194996189</v>
      </c>
      <c r="D2787" s="1">
        <v>137781</v>
      </c>
      <c r="E2787" s="1">
        <v>-60.3404396464044</v>
      </c>
    </row>
    <row r="2788" s="1" customFormat="1" spans="1:5">
      <c r="A2788" s="1">
        <v>22782</v>
      </c>
      <c r="B2788" s="1">
        <v>-7.00741502949078</v>
      </c>
      <c r="D2788" s="1">
        <v>137782</v>
      </c>
      <c r="E2788" s="1">
        <v>-60.0140818509892</v>
      </c>
    </row>
    <row r="2789" s="1" customFormat="1" spans="1:5">
      <c r="A2789" s="1">
        <v>22783</v>
      </c>
      <c r="B2789" s="1">
        <v>-7.31349726440295</v>
      </c>
      <c r="D2789" s="1">
        <v>137783</v>
      </c>
      <c r="E2789" s="1">
        <v>-60.5491726641836</v>
      </c>
    </row>
    <row r="2790" s="1" customFormat="1" spans="1:5">
      <c r="A2790" s="1">
        <v>22784</v>
      </c>
      <c r="B2790" s="1">
        <v>-7.65353174893052</v>
      </c>
      <c r="D2790" s="1">
        <v>137784</v>
      </c>
      <c r="E2790" s="1">
        <v>-60.7918535672344</v>
      </c>
    </row>
    <row r="2791" s="1" customFormat="1" spans="1:5">
      <c r="A2791" s="1">
        <v>22785</v>
      </c>
      <c r="B2791" s="1">
        <v>-8.38099273586423</v>
      </c>
      <c r="D2791" s="1">
        <v>137785</v>
      </c>
      <c r="E2791" s="1">
        <v>-60.6050864591611</v>
      </c>
    </row>
    <row r="2792" s="1" customFormat="1" spans="1:5">
      <c r="A2792" s="1">
        <v>22786</v>
      </c>
      <c r="B2792" s="1">
        <v>-7.89071485679033</v>
      </c>
      <c r="D2792" s="1">
        <v>137786</v>
      </c>
      <c r="E2792" s="1">
        <v>-60.5866361794759</v>
      </c>
    </row>
    <row r="2793" s="1" customFormat="1" spans="1:5">
      <c r="A2793" s="1">
        <v>22787</v>
      </c>
      <c r="B2793" s="1">
        <v>-7.94880183765909</v>
      </c>
      <c r="D2793" s="1">
        <v>137787</v>
      </c>
      <c r="E2793" s="1">
        <v>-60.3881654407212</v>
      </c>
    </row>
    <row r="2794" s="1" customFormat="1" spans="1:5">
      <c r="A2794" s="1">
        <v>22788</v>
      </c>
      <c r="B2794" s="1">
        <v>-8.74310706811095</v>
      </c>
      <c r="D2794" s="1">
        <v>137788</v>
      </c>
      <c r="E2794" s="1">
        <v>-59.6049981757739</v>
      </c>
    </row>
    <row r="2795" s="1" customFormat="1" spans="1:5">
      <c r="A2795" s="1">
        <v>22789</v>
      </c>
      <c r="B2795" s="1">
        <v>-9.15780956628155</v>
      </c>
      <c r="D2795" s="1">
        <v>137789</v>
      </c>
      <c r="E2795" s="1">
        <v>-59.1454693736467</v>
      </c>
    </row>
    <row r="2796" s="1" customFormat="1" spans="1:5">
      <c r="A2796" s="1">
        <v>22790</v>
      </c>
      <c r="B2796" s="1">
        <v>-8.30290913091187</v>
      </c>
      <c r="D2796" s="1">
        <v>137790</v>
      </c>
      <c r="E2796" s="1">
        <v>-59.0081168170272</v>
      </c>
    </row>
    <row r="2797" s="1" customFormat="1" spans="1:5">
      <c r="A2797" s="1">
        <v>22791</v>
      </c>
      <c r="B2797" s="1">
        <v>-7.72396553678894</v>
      </c>
      <c r="D2797" s="1">
        <v>137791</v>
      </c>
      <c r="E2797" s="1">
        <v>-59.2414741236674</v>
      </c>
    </row>
    <row r="2798" s="1" customFormat="1" spans="1:5">
      <c r="A2798" s="1">
        <v>22792</v>
      </c>
      <c r="B2798" s="1">
        <v>-8.02863226079163</v>
      </c>
      <c r="D2798" s="1">
        <v>137792</v>
      </c>
      <c r="E2798" s="1">
        <v>-59.1101500809482</v>
      </c>
    </row>
    <row r="2799" s="1" customFormat="1" spans="1:5">
      <c r="A2799" s="1">
        <v>22793</v>
      </c>
      <c r="B2799" s="1">
        <v>-8.07786337980022</v>
      </c>
      <c r="D2799" s="1">
        <v>137793</v>
      </c>
      <c r="E2799" s="1">
        <v>-58.7045026159995</v>
      </c>
    </row>
    <row r="2800" s="1" customFormat="1" spans="1:5">
      <c r="A2800" s="1">
        <v>22794</v>
      </c>
      <c r="B2800" s="1">
        <v>-8.33653994044476</v>
      </c>
      <c r="D2800" s="1">
        <v>137794</v>
      </c>
      <c r="E2800" s="1">
        <v>-58.4188344293074</v>
      </c>
    </row>
    <row r="2801" s="1" customFormat="1" spans="1:5">
      <c r="A2801" s="1">
        <v>22795</v>
      </c>
      <c r="B2801" s="1">
        <v>-8.58631337392003</v>
      </c>
      <c r="D2801" s="1">
        <v>137795</v>
      </c>
      <c r="E2801" s="1">
        <v>-58.1703531434753</v>
      </c>
    </row>
    <row r="2802" s="1" customFormat="1" spans="1:5">
      <c r="A2802" s="1">
        <v>22796</v>
      </c>
      <c r="B2802" s="1">
        <v>-9.1891753083389</v>
      </c>
      <c r="D2802" s="1">
        <v>137796</v>
      </c>
      <c r="E2802" s="1">
        <v>-58.1339147479273</v>
      </c>
    </row>
    <row r="2803" s="1" customFormat="1" spans="1:5">
      <c r="A2803" s="1">
        <v>22797</v>
      </c>
      <c r="B2803" s="1">
        <v>-9.39829553900469</v>
      </c>
      <c r="D2803" s="1">
        <v>137797</v>
      </c>
      <c r="E2803" s="1">
        <v>-58.1745121511605</v>
      </c>
    </row>
    <row r="2804" s="1" customFormat="1" spans="1:5">
      <c r="A2804" s="1">
        <v>22798</v>
      </c>
      <c r="B2804" s="1">
        <v>-8.68494369257264</v>
      </c>
      <c r="D2804" s="1">
        <v>137798</v>
      </c>
      <c r="E2804" s="1">
        <v>-57.8820251206071</v>
      </c>
    </row>
    <row r="2805" s="1" customFormat="1" spans="1:5">
      <c r="A2805" s="1">
        <v>22799</v>
      </c>
      <c r="B2805" s="1">
        <v>-8.08493466166584</v>
      </c>
      <c r="D2805" s="1">
        <v>137799</v>
      </c>
      <c r="E2805" s="1">
        <v>-57.3194073073529</v>
      </c>
    </row>
    <row r="2806" s="1" customFormat="1" spans="1:5">
      <c r="A2806" s="1">
        <v>22800</v>
      </c>
      <c r="B2806" s="1">
        <v>-8.32193443596748</v>
      </c>
      <c r="D2806" s="1">
        <v>137800</v>
      </c>
      <c r="E2806" s="1">
        <v>-57.4100333579859</v>
      </c>
    </row>
    <row r="2807" s="1" customFormat="1" spans="1:5">
      <c r="A2807" s="1">
        <v>22801</v>
      </c>
      <c r="B2807" s="1">
        <v>-9.56081060452</v>
      </c>
      <c r="D2807" s="1">
        <v>137801</v>
      </c>
      <c r="E2807" s="1">
        <v>-57.9797254103534</v>
      </c>
    </row>
    <row r="2808" s="1" customFormat="1" spans="1:5">
      <c r="A2808" s="1">
        <v>22802</v>
      </c>
      <c r="B2808" s="1">
        <v>-8.77464115709217</v>
      </c>
      <c r="D2808" s="1">
        <v>137802</v>
      </c>
      <c r="E2808" s="1">
        <v>-58.3290910731576</v>
      </c>
    </row>
    <row r="2809" s="1" customFormat="1" spans="1:5">
      <c r="A2809" s="1">
        <v>22803</v>
      </c>
      <c r="B2809" s="1">
        <v>-8.16201716052236</v>
      </c>
      <c r="D2809" s="1">
        <v>137803</v>
      </c>
      <c r="E2809" s="1">
        <v>-58.0864997081685</v>
      </c>
    </row>
    <row r="2810" s="1" customFormat="1" spans="1:5">
      <c r="A2810" s="1">
        <v>22804</v>
      </c>
      <c r="B2810" s="1">
        <v>-8.06119129919575</v>
      </c>
      <c r="D2810" s="1">
        <v>137804</v>
      </c>
      <c r="E2810" s="1">
        <v>-57.9304139391105</v>
      </c>
    </row>
    <row r="2811" s="1" customFormat="1" spans="1:5">
      <c r="A2811" s="1">
        <v>22805</v>
      </c>
      <c r="B2811" s="1">
        <v>-7.33171036391769</v>
      </c>
      <c r="D2811" s="1">
        <v>137805</v>
      </c>
      <c r="E2811" s="1">
        <v>-58.2637970547987</v>
      </c>
    </row>
    <row r="2812" s="1" customFormat="1" spans="1:5">
      <c r="A2812" s="1">
        <v>22806</v>
      </c>
      <c r="B2812" s="1">
        <v>-7.19673938332665</v>
      </c>
      <c r="D2812" s="1">
        <v>137806</v>
      </c>
      <c r="E2812" s="1">
        <v>-58.0562294422999</v>
      </c>
    </row>
    <row r="2813" s="1" customFormat="1" spans="1:5">
      <c r="A2813" s="1">
        <v>22807</v>
      </c>
      <c r="B2813" s="1">
        <v>-8.31812989291015</v>
      </c>
      <c r="D2813" s="1">
        <v>137807</v>
      </c>
      <c r="E2813" s="1">
        <v>-57.6654573163301</v>
      </c>
    </row>
    <row r="2814" s="1" customFormat="1" spans="1:5">
      <c r="A2814" s="1">
        <v>22808</v>
      </c>
      <c r="B2814" s="1">
        <v>-8.49844978434969</v>
      </c>
      <c r="D2814" s="1">
        <v>137808</v>
      </c>
      <c r="E2814" s="1">
        <v>-57.2872848246303</v>
      </c>
    </row>
    <row r="2815" s="1" customFormat="1" spans="1:5">
      <c r="A2815" s="1">
        <v>22809</v>
      </c>
      <c r="B2815" s="1">
        <v>-8.23171807002128</v>
      </c>
      <c r="D2815" s="1">
        <v>137809</v>
      </c>
      <c r="E2815" s="1">
        <v>-56.9610829581219</v>
      </c>
    </row>
    <row r="2816" s="1" customFormat="1" spans="1:5">
      <c r="A2816" s="1">
        <v>22810</v>
      </c>
      <c r="B2816" s="1">
        <v>-9.55062950145718</v>
      </c>
      <c r="D2816" s="1">
        <v>137810</v>
      </c>
      <c r="E2816" s="1">
        <v>-57.1192642128154</v>
      </c>
    </row>
    <row r="2817" s="1" customFormat="1" spans="1:5">
      <c r="A2817" s="1">
        <v>22811</v>
      </c>
      <c r="B2817" s="1">
        <v>-9.79080964504586</v>
      </c>
      <c r="D2817" s="1">
        <v>137811</v>
      </c>
      <c r="E2817" s="1">
        <v>-57.3466186840512</v>
      </c>
    </row>
    <row r="2818" s="1" customFormat="1" spans="1:5">
      <c r="A2818" s="1">
        <v>22812</v>
      </c>
      <c r="B2818" s="1">
        <v>-9.20021705215337</v>
      </c>
      <c r="D2818" s="1">
        <v>137812</v>
      </c>
      <c r="E2818" s="1">
        <v>-57.0470166536772</v>
      </c>
    </row>
    <row r="2819" s="1" customFormat="1" spans="1:5">
      <c r="A2819" s="1">
        <v>22813</v>
      </c>
      <c r="B2819" s="1">
        <v>-9.04795857831549</v>
      </c>
      <c r="D2819" s="1">
        <v>137813</v>
      </c>
      <c r="E2819" s="1">
        <v>-56.7371541686142</v>
      </c>
    </row>
    <row r="2820" s="1" customFormat="1" spans="1:5">
      <c r="A2820" s="1">
        <v>22814</v>
      </c>
      <c r="B2820" s="1">
        <v>-8.75385143724905</v>
      </c>
      <c r="D2820" s="1">
        <v>137814</v>
      </c>
      <c r="E2820" s="1">
        <v>-56.5313937523746</v>
      </c>
    </row>
    <row r="2821" s="1" customFormat="1" spans="1:5">
      <c r="A2821" s="1">
        <v>22815</v>
      </c>
      <c r="B2821" s="1">
        <v>-9.09470249499414</v>
      </c>
      <c r="D2821" s="1">
        <v>137815</v>
      </c>
      <c r="E2821" s="1">
        <v>-56.2427652142029</v>
      </c>
    </row>
    <row r="2822" s="1" customFormat="1" spans="1:5">
      <c r="A2822" s="1">
        <v>22816</v>
      </c>
      <c r="B2822" s="1">
        <v>-9.85848034755179</v>
      </c>
      <c r="D2822" s="1">
        <v>137816</v>
      </c>
      <c r="E2822" s="1">
        <v>-56.1563827685229</v>
      </c>
    </row>
    <row r="2823" s="1" customFormat="1" spans="1:5">
      <c r="A2823" s="1">
        <v>22817</v>
      </c>
      <c r="B2823" s="1">
        <v>-9.43452318339393</v>
      </c>
      <c r="D2823" s="1">
        <v>137817</v>
      </c>
      <c r="E2823" s="1">
        <v>-56.6063434807153</v>
      </c>
    </row>
    <row r="2824" s="1" customFormat="1" spans="1:5">
      <c r="A2824" s="1">
        <v>22818</v>
      </c>
      <c r="B2824" s="1">
        <v>-9.74741586930814</v>
      </c>
      <c r="D2824" s="1">
        <v>137818</v>
      </c>
      <c r="E2824" s="1">
        <v>-56.8725723114901</v>
      </c>
    </row>
    <row r="2825" s="1" customFormat="1" spans="1:5">
      <c r="A2825" s="1">
        <v>22819</v>
      </c>
      <c r="B2825" s="1">
        <v>-11.5949103959793</v>
      </c>
      <c r="D2825" s="1">
        <v>137819</v>
      </c>
      <c r="E2825" s="1">
        <v>-56.5115851150859</v>
      </c>
    </row>
    <row r="2826" s="1" customFormat="1" spans="1:5">
      <c r="A2826" s="1">
        <v>22820</v>
      </c>
      <c r="B2826" s="1">
        <v>-11.1555923369586</v>
      </c>
      <c r="D2826" s="1">
        <v>137820</v>
      </c>
      <c r="E2826" s="1">
        <v>-56.012761382617</v>
      </c>
    </row>
    <row r="2827" s="1" customFormat="1" spans="1:5">
      <c r="A2827" s="1">
        <v>22821</v>
      </c>
      <c r="B2827" s="1">
        <v>-9.70219204979422</v>
      </c>
      <c r="D2827" s="1">
        <v>137821</v>
      </c>
      <c r="E2827" s="1">
        <v>-55.9987745535245</v>
      </c>
    </row>
    <row r="2828" s="1" customFormat="1" spans="1:5">
      <c r="A2828" s="1">
        <v>22822</v>
      </c>
      <c r="B2828" s="1">
        <v>-9.23936432290826</v>
      </c>
      <c r="D2828" s="1">
        <v>137822</v>
      </c>
      <c r="E2828" s="1">
        <v>-55.7699567461113</v>
      </c>
    </row>
    <row r="2829" s="1" customFormat="1" spans="1:5">
      <c r="A2829" s="1">
        <v>22823</v>
      </c>
      <c r="B2829" s="1">
        <v>-9.36272745602896</v>
      </c>
      <c r="D2829" s="1">
        <v>137823</v>
      </c>
      <c r="E2829" s="1">
        <v>-55.3985451844167</v>
      </c>
    </row>
    <row r="2830" s="1" customFormat="1" spans="1:5">
      <c r="A2830" s="1">
        <v>22824</v>
      </c>
      <c r="B2830" s="1">
        <v>-8.93165623365592</v>
      </c>
      <c r="D2830" s="1">
        <v>137824</v>
      </c>
      <c r="E2830" s="1">
        <v>-55.3489020945389</v>
      </c>
    </row>
    <row r="2831" s="1" customFormat="1" spans="1:5">
      <c r="A2831" s="1">
        <v>22825</v>
      </c>
      <c r="B2831" s="1">
        <v>-8.00150967903654</v>
      </c>
      <c r="D2831" s="1">
        <v>137825</v>
      </c>
      <c r="E2831" s="1">
        <v>-55.656998650697</v>
      </c>
    </row>
    <row r="2832" s="1" customFormat="1" spans="1:5">
      <c r="A2832" s="1">
        <v>22826</v>
      </c>
      <c r="B2832" s="1">
        <v>-8.01847303443325</v>
      </c>
      <c r="D2832" s="1">
        <v>137826</v>
      </c>
      <c r="E2832" s="1">
        <v>-55.6937927228691</v>
      </c>
    </row>
    <row r="2833" s="1" customFormat="1" spans="1:5">
      <c r="A2833" s="1">
        <v>22827</v>
      </c>
      <c r="B2833" s="1">
        <v>-8.06714670495319</v>
      </c>
      <c r="D2833" s="1">
        <v>137827</v>
      </c>
      <c r="E2833" s="1">
        <v>-55.6874834078899</v>
      </c>
    </row>
    <row r="2834" s="1" customFormat="1" spans="1:5">
      <c r="A2834" s="1">
        <v>22828</v>
      </c>
      <c r="B2834" s="1">
        <v>-8.26869771725927</v>
      </c>
      <c r="D2834" s="1">
        <v>137828</v>
      </c>
      <c r="E2834" s="1">
        <v>-55.7068749310519</v>
      </c>
    </row>
    <row r="2835" s="1" customFormat="1" spans="1:5">
      <c r="A2835" s="1">
        <v>22829</v>
      </c>
      <c r="B2835" s="1">
        <v>-9.07260430317873</v>
      </c>
      <c r="D2835" s="1">
        <v>137829</v>
      </c>
      <c r="E2835" s="1">
        <v>-55.123268423847</v>
      </c>
    </row>
    <row r="2836" s="1" customFormat="1" spans="1:5">
      <c r="A2836" s="1">
        <v>22830</v>
      </c>
      <c r="B2836" s="1">
        <v>-8.69623666942704</v>
      </c>
      <c r="D2836" s="1">
        <v>137830</v>
      </c>
      <c r="E2836" s="1">
        <v>-54.73381560235</v>
      </c>
    </row>
    <row r="2837" s="1" customFormat="1" spans="1:5">
      <c r="A2837" s="1">
        <v>22831</v>
      </c>
      <c r="B2837" s="1">
        <v>-7.53360078021836</v>
      </c>
      <c r="D2837" s="1">
        <v>137831</v>
      </c>
      <c r="E2837" s="1">
        <v>-54.0356024336078</v>
      </c>
    </row>
    <row r="2838" s="1" customFormat="1" spans="1:5">
      <c r="A2838" s="1">
        <v>22832</v>
      </c>
      <c r="B2838" s="1">
        <v>-6.78703579955103</v>
      </c>
      <c r="D2838" s="1">
        <v>137832</v>
      </c>
      <c r="E2838" s="1">
        <v>-53.4019522790301</v>
      </c>
    </row>
    <row r="2839" s="1" customFormat="1" spans="1:5">
      <c r="A2839" s="1">
        <v>22833</v>
      </c>
      <c r="B2839" s="1">
        <v>-7.01234157687449</v>
      </c>
      <c r="D2839" s="1">
        <v>137833</v>
      </c>
      <c r="E2839" s="1">
        <v>-53.1103767398746</v>
      </c>
    </row>
    <row r="2840" s="1" customFormat="1" spans="1:5">
      <c r="A2840" s="1">
        <v>22834</v>
      </c>
      <c r="B2840" s="1">
        <v>-7.8535174621605</v>
      </c>
      <c r="D2840" s="1">
        <v>137834</v>
      </c>
      <c r="E2840" s="1">
        <v>-53.3789910076643</v>
      </c>
    </row>
    <row r="2841" s="1" customFormat="1" spans="1:5">
      <c r="A2841" s="1">
        <v>22835</v>
      </c>
      <c r="B2841" s="1">
        <v>-7.81166118598309</v>
      </c>
      <c r="D2841" s="1">
        <v>137835</v>
      </c>
      <c r="E2841" s="1">
        <v>-53.6647796286633</v>
      </c>
    </row>
    <row r="2842" s="1" customFormat="1" spans="1:5">
      <c r="A2842" s="1">
        <v>22836</v>
      </c>
      <c r="B2842" s="1">
        <v>-7.37814516193451</v>
      </c>
      <c r="D2842" s="1">
        <v>137836</v>
      </c>
      <c r="E2842" s="1">
        <v>-53.3585363880435</v>
      </c>
    </row>
    <row r="2843" s="1" customFormat="1" spans="1:5">
      <c r="A2843" s="1">
        <v>22837</v>
      </c>
      <c r="B2843" s="1">
        <v>-7.64275193845031</v>
      </c>
      <c r="D2843" s="1">
        <v>137837</v>
      </c>
      <c r="E2843" s="1">
        <v>-53.4517740243819</v>
      </c>
    </row>
    <row r="2844" s="1" customFormat="1" spans="1:5">
      <c r="A2844" s="1">
        <v>22838</v>
      </c>
      <c r="B2844" s="1">
        <v>-7.40692527863828</v>
      </c>
      <c r="D2844" s="1">
        <v>137838</v>
      </c>
      <c r="E2844" s="1">
        <v>-53.3929483656047</v>
      </c>
    </row>
    <row r="2845" s="1" customFormat="1" spans="1:5">
      <c r="A2845" s="1">
        <v>22839</v>
      </c>
      <c r="B2845" s="1">
        <v>-7.59376172529147</v>
      </c>
      <c r="D2845" s="1">
        <v>137839</v>
      </c>
      <c r="E2845" s="1">
        <v>-53.1495964384471</v>
      </c>
    </row>
    <row r="2846" s="1" customFormat="1" spans="1:5">
      <c r="A2846" s="1">
        <v>22840</v>
      </c>
      <c r="B2846" s="1">
        <v>-8.72664739669488</v>
      </c>
      <c r="D2846" s="1">
        <v>137840</v>
      </c>
      <c r="E2846" s="1">
        <v>-53.0668300072324</v>
      </c>
    </row>
    <row r="2847" s="1" customFormat="1" spans="1:5">
      <c r="A2847" s="1">
        <v>22841</v>
      </c>
      <c r="B2847" s="1">
        <v>-8.13616825868286</v>
      </c>
      <c r="D2847" s="1">
        <v>137841</v>
      </c>
      <c r="E2847" s="1">
        <v>-52.902741602684</v>
      </c>
    </row>
    <row r="2848" s="1" customFormat="1" spans="1:5">
      <c r="A2848" s="1">
        <v>22842</v>
      </c>
      <c r="B2848" s="1">
        <v>-8.12851710475645</v>
      </c>
      <c r="D2848" s="1">
        <v>137842</v>
      </c>
      <c r="E2848" s="1">
        <v>-53.0041535703184</v>
      </c>
    </row>
    <row r="2849" s="1" customFormat="1" spans="1:5">
      <c r="A2849" s="1">
        <v>22843</v>
      </c>
      <c r="B2849" s="1">
        <v>-8.67937571872424</v>
      </c>
      <c r="D2849" s="1">
        <v>137843</v>
      </c>
      <c r="E2849" s="1">
        <v>-53.3571617281274</v>
      </c>
    </row>
    <row r="2850" s="1" customFormat="1" spans="1:5">
      <c r="A2850" s="1">
        <v>22844</v>
      </c>
      <c r="B2850" s="1">
        <v>-8.3355354290548</v>
      </c>
      <c r="D2850" s="1">
        <v>137844</v>
      </c>
      <c r="E2850" s="1">
        <v>-53.4336475069605</v>
      </c>
    </row>
    <row r="2851" s="1" customFormat="1" spans="1:5">
      <c r="A2851" s="1">
        <v>22845</v>
      </c>
      <c r="B2851" s="1">
        <v>-7.47699444443364</v>
      </c>
      <c r="D2851" s="1">
        <v>137845</v>
      </c>
      <c r="E2851" s="1">
        <v>-53.7033063745183</v>
      </c>
    </row>
    <row r="2852" s="1" customFormat="1" spans="1:5">
      <c r="A2852" s="1">
        <v>22846</v>
      </c>
      <c r="B2852" s="1">
        <v>-7.1837455588392</v>
      </c>
      <c r="D2852" s="1">
        <v>137846</v>
      </c>
      <c r="E2852" s="1">
        <v>-54.3976760286558</v>
      </c>
    </row>
    <row r="2853" s="1" customFormat="1" spans="1:5">
      <c r="A2853" s="1">
        <v>22847</v>
      </c>
      <c r="B2853" s="1">
        <v>-8.53234747623632</v>
      </c>
      <c r="D2853" s="1">
        <v>137847</v>
      </c>
      <c r="E2853" s="1">
        <v>-54.7046579527032</v>
      </c>
    </row>
    <row r="2854" s="1" customFormat="1" spans="1:5">
      <c r="A2854" s="1">
        <v>22848</v>
      </c>
      <c r="B2854" s="1">
        <v>-9.79770053847234</v>
      </c>
      <c r="D2854" s="1">
        <v>137848</v>
      </c>
      <c r="E2854" s="1">
        <v>-54.8982315497601</v>
      </c>
    </row>
    <row r="2855" s="1" customFormat="1" spans="1:5">
      <c r="A2855" s="1">
        <v>22849</v>
      </c>
      <c r="B2855" s="1">
        <v>-10.2550822750955</v>
      </c>
      <c r="D2855" s="1">
        <v>137849</v>
      </c>
      <c r="E2855" s="1">
        <v>-54.4945808771433</v>
      </c>
    </row>
    <row r="2856" s="1" customFormat="1" spans="1:5">
      <c r="A2856" s="1">
        <v>22850</v>
      </c>
      <c r="B2856" s="1">
        <v>-10.2084816066506</v>
      </c>
      <c r="D2856" s="1">
        <v>137850</v>
      </c>
      <c r="E2856" s="1">
        <v>-53.5156602098202</v>
      </c>
    </row>
    <row r="2857" s="1" customFormat="1" spans="1:5">
      <c r="A2857" s="1">
        <v>22851</v>
      </c>
      <c r="B2857" s="1">
        <v>-10.9483648791216</v>
      </c>
      <c r="D2857" s="1">
        <v>137851</v>
      </c>
      <c r="E2857" s="1">
        <v>-52.6694620494287</v>
      </c>
    </row>
    <row r="2858" s="1" customFormat="1" spans="1:5">
      <c r="A2858" s="1">
        <v>22852</v>
      </c>
      <c r="B2858" s="1">
        <v>-9.96579338800485</v>
      </c>
      <c r="D2858" s="1">
        <v>137852</v>
      </c>
      <c r="E2858" s="1">
        <v>-52.2524244457582</v>
      </c>
    </row>
    <row r="2859" s="1" customFormat="1" spans="1:5">
      <c r="A2859" s="1">
        <v>22853</v>
      </c>
      <c r="B2859" s="1">
        <v>-7.96430680306815</v>
      </c>
      <c r="D2859" s="1">
        <v>137853</v>
      </c>
      <c r="E2859" s="1">
        <v>-52.2475448517356</v>
      </c>
    </row>
    <row r="2860" s="1" customFormat="1" spans="1:5">
      <c r="A2860" s="1">
        <v>22854</v>
      </c>
      <c r="B2860" s="1">
        <v>-7.06332669495026</v>
      </c>
      <c r="D2860" s="1">
        <v>137854</v>
      </c>
      <c r="E2860" s="1">
        <v>-52.5249153180296</v>
      </c>
    </row>
    <row r="2861" s="1" customFormat="1" spans="1:5">
      <c r="A2861" s="1">
        <v>22855</v>
      </c>
      <c r="B2861" s="1">
        <v>-6.70862762778634</v>
      </c>
      <c r="D2861" s="1">
        <v>137855</v>
      </c>
      <c r="E2861" s="1">
        <v>-52.2130117978388</v>
      </c>
    </row>
    <row r="2862" s="1" customFormat="1" spans="1:5">
      <c r="A2862" s="1">
        <v>22856</v>
      </c>
      <c r="B2862" s="1">
        <v>-6.64123085143234</v>
      </c>
      <c r="D2862" s="1">
        <v>137856</v>
      </c>
      <c r="E2862" s="1">
        <v>-51.229827986793</v>
      </c>
    </row>
    <row r="2863" s="1" customFormat="1" spans="1:5">
      <c r="A2863" s="1">
        <v>22857</v>
      </c>
      <c r="B2863" s="1">
        <v>-7.38701681917567</v>
      </c>
      <c r="D2863" s="1">
        <v>137857</v>
      </c>
      <c r="E2863" s="1">
        <v>-50.7735141680678</v>
      </c>
    </row>
    <row r="2864" s="1" customFormat="1" spans="1:5">
      <c r="A2864" s="1">
        <v>22858</v>
      </c>
      <c r="B2864" s="1">
        <v>-8.24773536746834</v>
      </c>
      <c r="D2864" s="1">
        <v>137858</v>
      </c>
      <c r="E2864" s="1">
        <v>-50.6930280006644</v>
      </c>
    </row>
    <row r="2865" s="1" customFormat="1" spans="1:5">
      <c r="A2865" s="1">
        <v>22859</v>
      </c>
      <c r="B2865" s="1">
        <v>-9.70655445254879</v>
      </c>
      <c r="D2865" s="1">
        <v>137859</v>
      </c>
      <c r="E2865" s="1">
        <v>-50.1142680219781</v>
      </c>
    </row>
    <row r="2866" s="1" customFormat="1" spans="1:5">
      <c r="A2866" s="1">
        <v>22860</v>
      </c>
      <c r="B2866" s="1">
        <v>-10.5111877351489</v>
      </c>
      <c r="D2866" s="1">
        <v>137860</v>
      </c>
      <c r="E2866" s="1">
        <v>-50.6207318372698</v>
      </c>
    </row>
    <row r="2867" s="1" customFormat="1" spans="1:5">
      <c r="A2867" s="1">
        <v>22861</v>
      </c>
      <c r="B2867" s="1">
        <v>-9.6826159157527</v>
      </c>
      <c r="D2867" s="1">
        <v>137861</v>
      </c>
      <c r="E2867" s="1">
        <v>-50.9635591941324</v>
      </c>
    </row>
    <row r="2868" s="1" customFormat="1" spans="1:5">
      <c r="A2868" s="1">
        <v>22862</v>
      </c>
      <c r="B2868" s="1">
        <v>-8.71319501469103</v>
      </c>
      <c r="D2868" s="1">
        <v>137862</v>
      </c>
      <c r="E2868" s="1">
        <v>-50.4194874325</v>
      </c>
    </row>
    <row r="2869" s="1" customFormat="1" spans="1:5">
      <c r="A2869" s="1">
        <v>22863</v>
      </c>
      <c r="B2869" s="1">
        <v>-7.93868319305104</v>
      </c>
      <c r="D2869" s="1">
        <v>137863</v>
      </c>
      <c r="E2869" s="1">
        <v>-50.1741355357675</v>
      </c>
    </row>
    <row r="2870" s="1" customFormat="1" spans="1:5">
      <c r="A2870" s="1">
        <v>22864</v>
      </c>
      <c r="B2870" s="1">
        <v>-7.39043523173264</v>
      </c>
      <c r="D2870" s="1">
        <v>137864</v>
      </c>
      <c r="E2870" s="1">
        <v>-50.3544597254925</v>
      </c>
    </row>
    <row r="2871" s="1" customFormat="1" spans="1:5">
      <c r="A2871" s="1">
        <v>22865</v>
      </c>
      <c r="B2871" s="1">
        <v>-7.92905974000513</v>
      </c>
      <c r="D2871" s="1">
        <v>137865</v>
      </c>
      <c r="E2871" s="1">
        <v>-50.6440969693808</v>
      </c>
    </row>
    <row r="2872" s="1" customFormat="1" spans="1:5">
      <c r="A2872" s="1">
        <v>22866</v>
      </c>
      <c r="B2872" s="1">
        <v>-9.18950824305486</v>
      </c>
      <c r="D2872" s="1">
        <v>137866</v>
      </c>
      <c r="E2872" s="1">
        <v>-51.0637351145295</v>
      </c>
    </row>
    <row r="2873" s="1" customFormat="1" spans="1:5">
      <c r="A2873" s="1">
        <v>22867</v>
      </c>
      <c r="B2873" s="1">
        <v>-9.57480876721949</v>
      </c>
      <c r="D2873" s="1">
        <v>137867</v>
      </c>
      <c r="E2873" s="1">
        <v>-50.8760492086677</v>
      </c>
    </row>
    <row r="2874" s="1" customFormat="1" spans="1:5">
      <c r="A2874" s="1">
        <v>22868</v>
      </c>
      <c r="B2874" s="1">
        <v>-8.48477772696238</v>
      </c>
      <c r="D2874" s="1">
        <v>137868</v>
      </c>
      <c r="E2874" s="1">
        <v>-50.8098158043798</v>
      </c>
    </row>
    <row r="2875" s="1" customFormat="1" spans="1:5">
      <c r="A2875" s="1">
        <v>22869</v>
      </c>
      <c r="B2875" s="1">
        <v>-8.03275369807956</v>
      </c>
      <c r="D2875" s="1">
        <v>137869</v>
      </c>
      <c r="E2875" s="1">
        <v>-51.1569117584409</v>
      </c>
    </row>
    <row r="2876" s="1" customFormat="1" spans="1:5">
      <c r="A2876" s="1">
        <v>22870</v>
      </c>
      <c r="B2876" s="1">
        <v>-8.06261389638586</v>
      </c>
      <c r="D2876" s="1">
        <v>137870</v>
      </c>
      <c r="E2876" s="1">
        <v>-51.4456927788476</v>
      </c>
    </row>
    <row r="2877" s="1" customFormat="1" spans="1:5">
      <c r="A2877" s="1">
        <v>22871</v>
      </c>
      <c r="B2877" s="1">
        <v>-8.60290731124201</v>
      </c>
      <c r="D2877" s="1">
        <v>137871</v>
      </c>
      <c r="E2877" s="1">
        <v>-52.0853022346429</v>
      </c>
    </row>
    <row r="2878" s="1" customFormat="1" spans="1:5">
      <c r="A2878" s="1">
        <v>22872</v>
      </c>
      <c r="B2878" s="1">
        <v>-9.85709705265664</v>
      </c>
      <c r="D2878" s="1">
        <v>137872</v>
      </c>
      <c r="E2878" s="1">
        <v>-52.5868815876895</v>
      </c>
    </row>
    <row r="2879" s="1" customFormat="1" spans="1:5">
      <c r="A2879" s="1">
        <v>22873</v>
      </c>
      <c r="B2879" s="1">
        <v>-9.78761131506386</v>
      </c>
      <c r="D2879" s="1">
        <v>137873</v>
      </c>
      <c r="E2879" s="1">
        <v>-52.8398120848599</v>
      </c>
    </row>
    <row r="2880" s="1" customFormat="1" spans="1:5">
      <c r="A2880" s="1">
        <v>22874</v>
      </c>
      <c r="B2880" s="1">
        <v>-8.79664731465333</v>
      </c>
      <c r="D2880" s="1">
        <v>137874</v>
      </c>
      <c r="E2880" s="1">
        <v>-53.2935143050525</v>
      </c>
    </row>
    <row r="2881" s="1" customFormat="1" spans="1:5">
      <c r="A2881" s="1">
        <v>22875</v>
      </c>
      <c r="B2881" s="1">
        <v>-8.84829788822846</v>
      </c>
      <c r="D2881" s="1">
        <v>137875</v>
      </c>
      <c r="E2881" s="1">
        <v>-53.6714481656253</v>
      </c>
    </row>
    <row r="2882" s="1" customFormat="1" spans="1:5">
      <c r="A2882" s="1">
        <v>22876</v>
      </c>
      <c r="B2882" s="1">
        <v>-8.30107058072263</v>
      </c>
      <c r="D2882" s="1">
        <v>137876</v>
      </c>
      <c r="E2882" s="1">
        <v>-54.0289777730153</v>
      </c>
    </row>
    <row r="2883" s="1" customFormat="1" spans="1:5">
      <c r="A2883" s="1">
        <v>22877</v>
      </c>
      <c r="B2883" s="1">
        <v>-7.36412614962899</v>
      </c>
      <c r="D2883" s="1">
        <v>137877</v>
      </c>
      <c r="E2883" s="1">
        <v>-54.1241162083194</v>
      </c>
    </row>
    <row r="2884" s="1" customFormat="1" spans="1:5">
      <c r="A2884" s="1">
        <v>22878</v>
      </c>
      <c r="B2884" s="1">
        <v>-7.05441476089098</v>
      </c>
      <c r="D2884" s="1">
        <v>137878</v>
      </c>
      <c r="E2884" s="1">
        <v>-53.7402459834262</v>
      </c>
    </row>
    <row r="2885" s="1" customFormat="1" spans="1:5">
      <c r="A2885" s="1">
        <v>22879</v>
      </c>
      <c r="B2885" s="1">
        <v>-6.71370406559905</v>
      </c>
      <c r="D2885" s="1">
        <v>137879</v>
      </c>
      <c r="E2885" s="1">
        <v>-53.820670444948</v>
      </c>
    </row>
    <row r="2886" s="1" customFormat="1" spans="1:5">
      <c r="A2886" s="1">
        <v>22880</v>
      </c>
      <c r="B2886" s="1">
        <v>-6.865731306019</v>
      </c>
      <c r="D2886" s="1">
        <v>137880</v>
      </c>
      <c r="E2886" s="1">
        <v>-54.5384182022387</v>
      </c>
    </row>
    <row r="2887" s="1" customFormat="1" spans="1:5">
      <c r="A2887" s="1">
        <v>22881</v>
      </c>
      <c r="B2887" s="1">
        <v>-7.5758196254023</v>
      </c>
      <c r="D2887" s="1">
        <v>137881</v>
      </c>
      <c r="E2887" s="1">
        <v>-54.9254273369785</v>
      </c>
    </row>
    <row r="2888" s="1" customFormat="1" spans="1:5">
      <c r="A2888" s="1">
        <v>22882</v>
      </c>
      <c r="B2888" s="1">
        <v>-8.09718633480834</v>
      </c>
      <c r="D2888" s="1">
        <v>137882</v>
      </c>
      <c r="E2888" s="1">
        <v>-54.5234008355844</v>
      </c>
    </row>
    <row r="2889" s="1" customFormat="1" spans="1:5">
      <c r="A2889" s="1">
        <v>22883</v>
      </c>
      <c r="B2889" s="1">
        <v>-8.34991081139555</v>
      </c>
      <c r="D2889" s="1">
        <v>137883</v>
      </c>
      <c r="E2889" s="1">
        <v>-55.0059782752829</v>
      </c>
    </row>
    <row r="2890" s="1" customFormat="1" spans="1:5">
      <c r="A2890" s="1">
        <v>22884</v>
      </c>
      <c r="B2890" s="1">
        <v>-8.53961606506491</v>
      </c>
      <c r="D2890" s="1">
        <v>137884</v>
      </c>
      <c r="E2890" s="1">
        <v>-56.3195618105394</v>
      </c>
    </row>
    <row r="2891" s="1" customFormat="1" spans="1:5">
      <c r="A2891" s="1">
        <v>22885</v>
      </c>
      <c r="B2891" s="1">
        <v>-8.66343933396314</v>
      </c>
      <c r="D2891" s="1">
        <v>137885</v>
      </c>
      <c r="E2891" s="1">
        <v>-57.458465197161</v>
      </c>
    </row>
    <row r="2892" s="1" customFormat="1" spans="1:5">
      <c r="A2892" s="1">
        <v>22886</v>
      </c>
      <c r="B2892" s="1">
        <v>-9.25950805644237</v>
      </c>
      <c r="D2892" s="1">
        <v>137886</v>
      </c>
      <c r="E2892" s="1">
        <v>-58.4099473006022</v>
      </c>
    </row>
    <row r="2893" s="1" customFormat="1" spans="1:5">
      <c r="A2893" s="1">
        <v>22887</v>
      </c>
      <c r="B2893" s="1">
        <v>-9.17677402153638</v>
      </c>
      <c r="D2893" s="1">
        <v>137887</v>
      </c>
      <c r="E2893" s="1">
        <v>-58.8880053005836</v>
      </c>
    </row>
    <row r="2894" s="1" customFormat="1" spans="1:5">
      <c r="A2894" s="1">
        <v>22888</v>
      </c>
      <c r="B2894" s="1">
        <v>-8.55079264817159</v>
      </c>
      <c r="D2894" s="1">
        <v>137888</v>
      </c>
      <c r="E2894" s="1">
        <v>-59.4103401310018</v>
      </c>
    </row>
    <row r="2895" s="1" customFormat="1" spans="1:5">
      <c r="A2895" s="1">
        <v>22889</v>
      </c>
      <c r="B2895" s="1">
        <v>-8.44843903954951</v>
      </c>
      <c r="D2895" s="1">
        <v>137889</v>
      </c>
      <c r="E2895" s="1">
        <v>-59.4165194524039</v>
      </c>
    </row>
    <row r="2896" s="1" customFormat="1" spans="1:5">
      <c r="A2896" s="1">
        <v>22890</v>
      </c>
      <c r="B2896" s="1">
        <v>-8.14620254326559</v>
      </c>
      <c r="D2896" s="1">
        <v>137890</v>
      </c>
      <c r="E2896" s="1">
        <v>-59.5836650028265</v>
      </c>
    </row>
    <row r="2897" s="1" customFormat="1" spans="1:5">
      <c r="A2897" s="1">
        <v>22891</v>
      </c>
      <c r="B2897" s="1">
        <v>-8.04560311414902</v>
      </c>
      <c r="D2897" s="1">
        <v>137891</v>
      </c>
      <c r="E2897" s="1">
        <v>-60.3984950249152</v>
      </c>
    </row>
    <row r="2898" s="1" customFormat="1" spans="1:5">
      <c r="A2898" s="1">
        <v>22892</v>
      </c>
      <c r="B2898" s="1">
        <v>-7.56708299643411</v>
      </c>
      <c r="D2898" s="1">
        <v>137892</v>
      </c>
      <c r="E2898" s="1">
        <v>-60.9207152937423</v>
      </c>
    </row>
    <row r="2899" s="1" customFormat="1" spans="1:5">
      <c r="A2899" s="1">
        <v>22893</v>
      </c>
      <c r="B2899" s="1">
        <v>-7.41507243253188</v>
      </c>
      <c r="D2899" s="1">
        <v>137893</v>
      </c>
      <c r="E2899" s="1">
        <v>-60.9182473706797</v>
      </c>
    </row>
    <row r="2900" s="1" customFormat="1" spans="1:5">
      <c r="A2900" s="1">
        <v>22894</v>
      </c>
      <c r="B2900" s="1">
        <v>-7.5569836730498</v>
      </c>
      <c r="D2900" s="1">
        <v>137894</v>
      </c>
      <c r="E2900" s="1">
        <v>-61.0989554038366</v>
      </c>
    </row>
    <row r="2901" s="1" customFormat="1" spans="1:5">
      <c r="A2901" s="1">
        <v>22895</v>
      </c>
      <c r="B2901" s="1">
        <v>-7.47399835165053</v>
      </c>
      <c r="D2901" s="1">
        <v>137895</v>
      </c>
      <c r="E2901" s="1">
        <v>-61.5494101245935</v>
      </c>
    </row>
    <row r="2902" s="1" customFormat="1" spans="1:5">
      <c r="A2902" s="1">
        <v>22896</v>
      </c>
      <c r="B2902" s="1">
        <v>-8.19118306109155</v>
      </c>
      <c r="D2902" s="1">
        <v>137896</v>
      </c>
      <c r="E2902" s="1">
        <v>-61.8214521433061</v>
      </c>
    </row>
    <row r="2903" s="1" customFormat="1" spans="1:5">
      <c r="A2903" s="1">
        <v>22897</v>
      </c>
      <c r="B2903" s="1">
        <v>-9.40461718173083</v>
      </c>
      <c r="D2903" s="1">
        <v>137897</v>
      </c>
      <c r="E2903" s="1">
        <v>-61.7509119743453</v>
      </c>
    </row>
    <row r="2904" s="1" customFormat="1" spans="1:5">
      <c r="A2904" s="1">
        <v>22898</v>
      </c>
      <c r="B2904" s="1">
        <v>-9.14362328268448</v>
      </c>
      <c r="D2904" s="1">
        <v>137898</v>
      </c>
      <c r="E2904" s="1">
        <v>-61.4799014180918</v>
      </c>
    </row>
    <row r="2905" s="1" customFormat="1" spans="1:5">
      <c r="A2905" s="1">
        <v>22899</v>
      </c>
      <c r="B2905" s="1">
        <v>-7.34846177002417</v>
      </c>
      <c r="D2905" s="1">
        <v>137899</v>
      </c>
      <c r="E2905" s="1">
        <v>-61.3486183388932</v>
      </c>
    </row>
    <row r="2906" s="1" customFormat="1" spans="1:5">
      <c r="A2906" s="1">
        <v>22900</v>
      </c>
      <c r="B2906" s="1">
        <v>-6.99631473581679</v>
      </c>
      <c r="D2906" s="1">
        <v>137900</v>
      </c>
      <c r="E2906" s="1">
        <v>-60.867393946889</v>
      </c>
    </row>
    <row r="2907" s="1" customFormat="1" spans="1:5">
      <c r="A2907" s="1">
        <v>22901</v>
      </c>
      <c r="B2907" s="1">
        <v>-6.83618596257934</v>
      </c>
      <c r="D2907" s="1">
        <v>137901</v>
      </c>
      <c r="E2907" s="1">
        <v>-60.5389110517688</v>
      </c>
    </row>
    <row r="2908" s="1" customFormat="1" spans="1:5">
      <c r="A2908" s="1">
        <v>22902</v>
      </c>
      <c r="B2908" s="1">
        <v>-6.99991201033439</v>
      </c>
      <c r="D2908" s="1">
        <v>137902</v>
      </c>
      <c r="E2908" s="1">
        <v>-60.4665044455695</v>
      </c>
    </row>
    <row r="2909" s="1" customFormat="1" spans="1:5">
      <c r="A2909" s="1">
        <v>22903</v>
      </c>
      <c r="B2909" s="1">
        <v>-7.18063901511817</v>
      </c>
      <c r="D2909" s="1">
        <v>137903</v>
      </c>
      <c r="E2909" s="1">
        <v>-60.4765345383374</v>
      </c>
    </row>
    <row r="2910" s="1" customFormat="1" spans="1:5">
      <c r="A2910" s="1">
        <v>22904</v>
      </c>
      <c r="B2910" s="1">
        <v>-6.54650518051768</v>
      </c>
      <c r="D2910" s="1">
        <v>137904</v>
      </c>
      <c r="E2910" s="1">
        <v>-60.4747160499518</v>
      </c>
    </row>
    <row r="2911" s="1" customFormat="1" spans="1:5">
      <c r="A2911" s="1">
        <v>22905</v>
      </c>
      <c r="B2911" s="1">
        <v>-5.96684666604248</v>
      </c>
      <c r="D2911" s="1">
        <v>137905</v>
      </c>
      <c r="E2911" s="1">
        <v>-60.2965733907371</v>
      </c>
    </row>
    <row r="2912" s="1" customFormat="1" spans="1:5">
      <c r="A2912" s="1">
        <v>22906</v>
      </c>
      <c r="B2912" s="1">
        <v>-6.11116489251688</v>
      </c>
      <c r="D2912" s="1">
        <v>137906</v>
      </c>
      <c r="E2912" s="1">
        <v>-60.6506102034652</v>
      </c>
    </row>
    <row r="2913" s="1" customFormat="1" spans="1:5">
      <c r="A2913" s="1">
        <v>22907</v>
      </c>
      <c r="B2913" s="1">
        <v>-6.55723396759045</v>
      </c>
      <c r="D2913" s="1">
        <v>137907</v>
      </c>
      <c r="E2913" s="1">
        <v>-59.9236577143535</v>
      </c>
    </row>
    <row r="2914" s="1" customFormat="1" spans="1:5">
      <c r="A2914" s="1">
        <v>22908</v>
      </c>
      <c r="B2914" s="1">
        <v>-6.63853265518028</v>
      </c>
      <c r="D2914" s="1">
        <v>137908</v>
      </c>
      <c r="E2914" s="1">
        <v>-58.6005311573929</v>
      </c>
    </row>
    <row r="2915" s="1" customFormat="1" spans="1:5">
      <c r="A2915" s="1">
        <v>22909</v>
      </c>
      <c r="B2915" s="1">
        <v>-6.53333454820483</v>
      </c>
      <c r="D2915" s="1">
        <v>137909</v>
      </c>
      <c r="E2915" s="1">
        <v>-58.4071485037762</v>
      </c>
    </row>
    <row r="2916" s="1" customFormat="1" spans="1:5">
      <c r="A2916" s="1">
        <v>22910</v>
      </c>
      <c r="B2916" s="1">
        <v>-7.5638596604038</v>
      </c>
      <c r="D2916" s="1">
        <v>137910</v>
      </c>
      <c r="E2916" s="1">
        <v>-57.8558360088734</v>
      </c>
    </row>
    <row r="2917" s="1" customFormat="1" spans="1:5">
      <c r="A2917" s="1">
        <v>22911</v>
      </c>
      <c r="B2917" s="1">
        <v>-9.19535569641839</v>
      </c>
      <c r="D2917" s="1">
        <v>137911</v>
      </c>
      <c r="E2917" s="1">
        <v>-57.4410798206126</v>
      </c>
    </row>
    <row r="2918" s="1" customFormat="1" spans="1:5">
      <c r="A2918" s="1">
        <v>22912</v>
      </c>
      <c r="B2918" s="1">
        <v>-9.34347755428494</v>
      </c>
      <c r="D2918" s="1">
        <v>137912</v>
      </c>
      <c r="E2918" s="1">
        <v>-57.03458105557</v>
      </c>
    </row>
    <row r="2919" s="1" customFormat="1" spans="1:5">
      <c r="A2919" s="1">
        <v>22913</v>
      </c>
      <c r="B2919" s="1">
        <v>-9.24880116901785</v>
      </c>
      <c r="D2919" s="1">
        <v>137913</v>
      </c>
      <c r="E2919" s="1">
        <v>-57.6980161775507</v>
      </c>
    </row>
    <row r="2920" s="1" customFormat="1" spans="1:5">
      <c r="A2920" s="1">
        <v>22914</v>
      </c>
      <c r="B2920" s="1">
        <v>-8.94064389542639</v>
      </c>
      <c r="D2920" s="1">
        <v>137914</v>
      </c>
      <c r="E2920" s="1">
        <v>-59.0044718105783</v>
      </c>
    </row>
    <row r="2921" s="1" customFormat="1" spans="1:5">
      <c r="A2921" s="1">
        <v>22915</v>
      </c>
      <c r="B2921" s="1">
        <v>-8.7040205107498</v>
      </c>
      <c r="D2921" s="1">
        <v>137915</v>
      </c>
      <c r="E2921" s="1">
        <v>-58.778597927265</v>
      </c>
    </row>
    <row r="2922" s="1" customFormat="1" spans="1:5">
      <c r="A2922" s="1">
        <v>22916</v>
      </c>
      <c r="B2922" s="1">
        <v>-9.06707084060416</v>
      </c>
      <c r="D2922" s="1">
        <v>137916</v>
      </c>
      <c r="E2922" s="1">
        <v>-58.037150707058</v>
      </c>
    </row>
    <row r="2923" s="1" customFormat="1" spans="1:5">
      <c r="A2923" s="1">
        <v>22917</v>
      </c>
      <c r="B2923" s="1">
        <v>-8.41539301614619</v>
      </c>
      <c r="D2923" s="1">
        <v>137917</v>
      </c>
      <c r="E2923" s="1">
        <v>-57.7501127755227</v>
      </c>
    </row>
    <row r="2924" s="1" customFormat="1" spans="1:5">
      <c r="A2924" s="1">
        <v>22918</v>
      </c>
      <c r="B2924" s="1">
        <v>-7.76026962018234</v>
      </c>
      <c r="D2924" s="1">
        <v>137918</v>
      </c>
      <c r="E2924" s="1">
        <v>-57.4444585740279</v>
      </c>
    </row>
    <row r="2925" s="1" customFormat="1" spans="1:5">
      <c r="A2925" s="1">
        <v>22919</v>
      </c>
      <c r="B2925" s="1">
        <v>-8.13799545306526</v>
      </c>
      <c r="D2925" s="1">
        <v>137919</v>
      </c>
      <c r="E2925" s="1">
        <v>-57.805794324629</v>
      </c>
    </row>
    <row r="2926" s="1" customFormat="1" spans="1:5">
      <c r="A2926" s="1">
        <v>22920</v>
      </c>
      <c r="B2926" s="1">
        <v>-8.1550326640282</v>
      </c>
      <c r="D2926" s="1">
        <v>137920</v>
      </c>
      <c r="E2926" s="1">
        <v>-58.4310130457975</v>
      </c>
    </row>
    <row r="2927" s="1" customFormat="1" spans="1:5">
      <c r="A2927" s="1">
        <v>22921</v>
      </c>
      <c r="B2927" s="1">
        <v>-8.00652540579367</v>
      </c>
      <c r="D2927" s="1">
        <v>137921</v>
      </c>
      <c r="E2927" s="1">
        <v>-58.1415059525215</v>
      </c>
    </row>
    <row r="2928" s="1" customFormat="1" spans="1:5">
      <c r="A2928" s="1">
        <v>22922</v>
      </c>
      <c r="B2928" s="1">
        <v>-7.97910613826041</v>
      </c>
      <c r="D2928" s="1">
        <v>137922</v>
      </c>
      <c r="E2928" s="1">
        <v>-57.6895024467101</v>
      </c>
    </row>
    <row r="2929" s="1" customFormat="1" spans="1:5">
      <c r="A2929" s="1">
        <v>22923</v>
      </c>
      <c r="B2929" s="1">
        <v>-8.06067621823284</v>
      </c>
      <c r="D2929" s="1">
        <v>137923</v>
      </c>
      <c r="E2929" s="1">
        <v>-57.1369652168816</v>
      </c>
    </row>
    <row r="2930" s="1" customFormat="1" spans="1:5">
      <c r="A2930" s="1">
        <v>22924</v>
      </c>
      <c r="B2930" s="1">
        <v>-7.76154785835014</v>
      </c>
      <c r="D2930" s="1">
        <v>137924</v>
      </c>
      <c r="E2930" s="1">
        <v>-56.6754655054766</v>
      </c>
    </row>
    <row r="2931" s="1" customFormat="1" spans="1:5">
      <c r="A2931" s="1">
        <v>22925</v>
      </c>
      <c r="B2931" s="1">
        <v>-8.22815044674982</v>
      </c>
      <c r="D2931" s="1">
        <v>137925</v>
      </c>
      <c r="E2931" s="1">
        <v>-55.9940531749037</v>
      </c>
    </row>
    <row r="2932" s="1" customFormat="1" spans="1:5">
      <c r="A2932" s="1">
        <v>22926</v>
      </c>
      <c r="B2932" s="1">
        <v>-8.76245785558077</v>
      </c>
      <c r="D2932" s="1">
        <v>137926</v>
      </c>
      <c r="E2932" s="1">
        <v>-56.242990844133</v>
      </c>
    </row>
    <row r="2933" s="1" customFormat="1" spans="1:5">
      <c r="A2933" s="1">
        <v>22927</v>
      </c>
      <c r="B2933" s="1">
        <v>-9.01886137813625</v>
      </c>
      <c r="D2933" s="1">
        <v>137927</v>
      </c>
      <c r="E2933" s="1">
        <v>-56.8646439276426</v>
      </c>
    </row>
    <row r="2934" s="1" customFormat="1" spans="1:5">
      <c r="A2934" s="1">
        <v>22928</v>
      </c>
      <c r="B2934" s="1">
        <v>-9.25422145074065</v>
      </c>
      <c r="D2934" s="1">
        <v>137928</v>
      </c>
      <c r="E2934" s="1">
        <v>-56.6217754203053</v>
      </c>
    </row>
    <row r="2935" s="1" customFormat="1" spans="1:5">
      <c r="A2935" s="1">
        <v>22929</v>
      </c>
      <c r="B2935" s="1">
        <v>-9.32191043014352</v>
      </c>
      <c r="D2935" s="1">
        <v>137929</v>
      </c>
      <c r="E2935" s="1">
        <v>-56.3609521382141</v>
      </c>
    </row>
    <row r="2936" s="1" customFormat="1" spans="1:5">
      <c r="A2936" s="1">
        <v>22930</v>
      </c>
      <c r="B2936" s="1">
        <v>-8.59711771634998</v>
      </c>
      <c r="D2936" s="1">
        <v>137930</v>
      </c>
      <c r="E2936" s="1">
        <v>-56.3644959723914</v>
      </c>
    </row>
    <row r="2937" s="1" customFormat="1" spans="1:5">
      <c r="A2937" s="1">
        <v>22931</v>
      </c>
      <c r="B2937" s="1">
        <v>-6.52920593521682</v>
      </c>
      <c r="D2937" s="1">
        <v>137931</v>
      </c>
      <c r="E2937" s="1">
        <v>-56.5300660822084</v>
      </c>
    </row>
    <row r="2938" s="1" customFormat="1" spans="1:5">
      <c r="A2938" s="1">
        <v>22932</v>
      </c>
      <c r="B2938" s="1">
        <v>-6.11869589084356</v>
      </c>
      <c r="D2938" s="1">
        <v>137932</v>
      </c>
      <c r="E2938" s="1">
        <v>-56.5487027686232</v>
      </c>
    </row>
    <row r="2939" s="1" customFormat="1" spans="1:5">
      <c r="A2939" s="1">
        <v>22933</v>
      </c>
      <c r="B2939" s="1">
        <v>-6.75725480755098</v>
      </c>
      <c r="D2939" s="1">
        <v>137933</v>
      </c>
      <c r="E2939" s="1">
        <v>-56.3888362412295</v>
      </c>
    </row>
    <row r="2940" s="1" customFormat="1" spans="1:5">
      <c r="A2940" s="1">
        <v>22934</v>
      </c>
      <c r="B2940" s="1">
        <v>-7.45806172831687</v>
      </c>
      <c r="D2940" s="1">
        <v>137934</v>
      </c>
      <c r="E2940" s="1">
        <v>-56.8739911144951</v>
      </c>
    </row>
    <row r="2941" s="1" customFormat="1" spans="1:5">
      <c r="A2941" s="1">
        <v>22935</v>
      </c>
      <c r="B2941" s="1">
        <v>-9.22798377655324</v>
      </c>
      <c r="D2941" s="1">
        <v>137935</v>
      </c>
      <c r="E2941" s="1">
        <v>-56.9284874168744</v>
      </c>
    </row>
    <row r="2942" s="1" customFormat="1" spans="1:5">
      <c r="A2942" s="1">
        <v>22936</v>
      </c>
      <c r="B2942" s="1">
        <v>-9.85882114541844</v>
      </c>
      <c r="D2942" s="1">
        <v>137936</v>
      </c>
      <c r="E2942" s="1">
        <v>-56.563104159298</v>
      </c>
    </row>
    <row r="2943" s="1" customFormat="1" spans="1:5">
      <c r="A2943" s="1">
        <v>22937</v>
      </c>
      <c r="B2943" s="1">
        <v>-10.1988628167218</v>
      </c>
      <c r="D2943" s="1">
        <v>137937</v>
      </c>
      <c r="E2943" s="1">
        <v>-57.0585377520039</v>
      </c>
    </row>
    <row r="2944" s="1" customFormat="1" spans="1:5">
      <c r="A2944" s="1">
        <v>22938</v>
      </c>
      <c r="B2944" s="1">
        <v>-9.98748006836284</v>
      </c>
      <c r="D2944" s="1">
        <v>137938</v>
      </c>
      <c r="E2944" s="1">
        <v>-57.5846841215356</v>
      </c>
    </row>
    <row r="2945" s="1" customFormat="1" spans="1:5">
      <c r="A2945" s="1">
        <v>22939</v>
      </c>
      <c r="B2945" s="1">
        <v>-8.93978158641442</v>
      </c>
      <c r="D2945" s="1">
        <v>137939</v>
      </c>
      <c r="E2945" s="1">
        <v>-57.9619899024593</v>
      </c>
    </row>
    <row r="2946" s="1" customFormat="1" spans="1:5">
      <c r="A2946" s="1">
        <v>22940</v>
      </c>
      <c r="B2946" s="1">
        <v>-9.39767745355328</v>
      </c>
      <c r="D2946" s="1">
        <v>137940</v>
      </c>
      <c r="E2946" s="1">
        <v>-57.6556380044916</v>
      </c>
    </row>
    <row r="2947" s="1" customFormat="1" spans="1:5">
      <c r="A2947" s="1">
        <v>22941</v>
      </c>
      <c r="B2947" s="1">
        <v>-9.28236296565424</v>
      </c>
      <c r="D2947" s="1">
        <v>137941</v>
      </c>
      <c r="E2947" s="1">
        <v>-57.527298450843</v>
      </c>
    </row>
    <row r="2948" s="1" customFormat="1" spans="1:5">
      <c r="A2948" s="1">
        <v>22942</v>
      </c>
      <c r="B2948" s="1">
        <v>-10.2606739941954</v>
      </c>
      <c r="D2948" s="1">
        <v>137942</v>
      </c>
      <c r="E2948" s="1">
        <v>-58.35335318383</v>
      </c>
    </row>
    <row r="2949" s="1" customFormat="1" spans="1:5">
      <c r="A2949" s="1">
        <v>22943</v>
      </c>
      <c r="B2949" s="1">
        <v>-11.405153869138</v>
      </c>
      <c r="D2949" s="1">
        <v>137943</v>
      </c>
      <c r="E2949" s="1">
        <v>-58.9715892770372</v>
      </c>
    </row>
    <row r="2950" s="1" customFormat="1" spans="1:5">
      <c r="A2950" s="1">
        <v>22944</v>
      </c>
      <c r="B2950" s="1">
        <v>-9.69459072548324</v>
      </c>
      <c r="D2950" s="1">
        <v>137944</v>
      </c>
      <c r="E2950" s="1">
        <v>-59.0249609963677</v>
      </c>
    </row>
    <row r="2951" s="1" customFormat="1" spans="1:5">
      <c r="A2951" s="1">
        <v>22945</v>
      </c>
      <c r="B2951" s="1">
        <v>-9.00247494139552</v>
      </c>
      <c r="D2951" s="1">
        <v>137945</v>
      </c>
      <c r="E2951" s="1">
        <v>-58.1749627164918</v>
      </c>
    </row>
    <row r="2952" s="1" customFormat="1" spans="1:5">
      <c r="A2952" s="1">
        <v>22946</v>
      </c>
      <c r="B2952" s="1">
        <v>-10.2625665626534</v>
      </c>
      <c r="D2952" s="1">
        <v>137946</v>
      </c>
      <c r="E2952" s="1">
        <v>-58.268397580427</v>
      </c>
    </row>
    <row r="2953" s="1" customFormat="1" spans="1:5">
      <c r="A2953" s="1">
        <v>22947</v>
      </c>
      <c r="B2953" s="1">
        <v>-11.120561758041</v>
      </c>
      <c r="D2953" s="1">
        <v>137947</v>
      </c>
      <c r="E2953" s="1">
        <v>-59.1708103549963</v>
      </c>
    </row>
    <row r="2954" s="1" customFormat="1" spans="1:5">
      <c r="A2954" s="1">
        <v>22948</v>
      </c>
      <c r="B2954" s="1">
        <v>-10.545822333198</v>
      </c>
      <c r="D2954" s="1">
        <v>137948</v>
      </c>
      <c r="E2954" s="1">
        <v>-59.2547207854804</v>
      </c>
    </row>
    <row r="2955" s="1" customFormat="1" spans="1:5">
      <c r="A2955" s="1">
        <v>22949</v>
      </c>
      <c r="B2955" s="1">
        <v>-9.48809355070854</v>
      </c>
      <c r="D2955" s="1">
        <v>137949</v>
      </c>
      <c r="E2955" s="1">
        <v>-58.8365368591793</v>
      </c>
    </row>
    <row r="2956" s="1" customFormat="1" spans="1:5">
      <c r="A2956" s="1">
        <v>22950</v>
      </c>
      <c r="B2956" s="1">
        <v>-8.49558507875298</v>
      </c>
      <c r="D2956" s="1">
        <v>137950</v>
      </c>
      <c r="E2956" s="1">
        <v>-58.2975537299359</v>
      </c>
    </row>
    <row r="2957" s="1" customFormat="1" spans="1:5">
      <c r="A2957" s="1">
        <v>22951</v>
      </c>
      <c r="B2957" s="1">
        <v>-8.97848521715279</v>
      </c>
      <c r="D2957" s="1">
        <v>137951</v>
      </c>
      <c r="E2957" s="1">
        <v>-58.6592496281251</v>
      </c>
    </row>
    <row r="2958" s="1" customFormat="1" spans="1:5">
      <c r="A2958" s="1">
        <v>22952</v>
      </c>
      <c r="B2958" s="1">
        <v>-9.35846356484216</v>
      </c>
      <c r="D2958" s="1">
        <v>137952</v>
      </c>
      <c r="E2958" s="1">
        <v>-59.002298548619</v>
      </c>
    </row>
    <row r="2959" s="1" customFormat="1" spans="1:5">
      <c r="A2959" s="1">
        <v>22953</v>
      </c>
      <c r="B2959" s="1">
        <v>-9.00156154946912</v>
      </c>
      <c r="D2959" s="1">
        <v>137953</v>
      </c>
      <c r="E2959" s="1">
        <v>-58.7993781107802</v>
      </c>
    </row>
    <row r="2960" s="1" customFormat="1" spans="1:5">
      <c r="A2960" s="1">
        <v>22954</v>
      </c>
      <c r="B2960" s="1">
        <v>-9.12231804392328</v>
      </c>
      <c r="D2960" s="1">
        <v>137954</v>
      </c>
      <c r="E2960" s="1">
        <v>-59.033267525422</v>
      </c>
    </row>
    <row r="2961" s="1" customFormat="1" spans="1:5">
      <c r="A2961" s="1">
        <v>22955</v>
      </c>
      <c r="B2961" s="1">
        <v>-9.06649874208244</v>
      </c>
      <c r="D2961" s="1">
        <v>137955</v>
      </c>
      <c r="E2961" s="1">
        <v>-58.8907146584099</v>
      </c>
    </row>
    <row r="2962" s="1" customFormat="1" spans="1:5">
      <c r="A2962" s="1">
        <v>22956</v>
      </c>
      <c r="B2962" s="1">
        <v>-8.17301467220128</v>
      </c>
      <c r="D2962" s="1">
        <v>137956</v>
      </c>
      <c r="E2962" s="1">
        <v>-58.6588985025015</v>
      </c>
    </row>
    <row r="2963" s="1" customFormat="1" spans="1:5">
      <c r="A2963" s="1">
        <v>22957</v>
      </c>
      <c r="B2963" s="1">
        <v>-8.18243193489175</v>
      </c>
      <c r="D2963" s="1">
        <v>137957</v>
      </c>
      <c r="E2963" s="1">
        <v>-59.1994942587568</v>
      </c>
    </row>
    <row r="2964" s="1" customFormat="1" spans="1:5">
      <c r="A2964" s="1">
        <v>22958</v>
      </c>
      <c r="B2964" s="1">
        <v>-8.95157981640116</v>
      </c>
      <c r="D2964" s="1">
        <v>137958</v>
      </c>
      <c r="E2964" s="1">
        <v>-58.8954533110123</v>
      </c>
    </row>
    <row r="2965" s="1" customFormat="1" spans="1:5">
      <c r="A2965" s="1">
        <v>22959</v>
      </c>
      <c r="B2965" s="1">
        <v>-8.87328539913288</v>
      </c>
      <c r="D2965" s="1">
        <v>137959</v>
      </c>
      <c r="E2965" s="1">
        <v>-58.9202973079098</v>
      </c>
    </row>
    <row r="2966" s="1" customFormat="1" spans="1:5">
      <c r="A2966" s="1">
        <v>22960</v>
      </c>
      <c r="B2966" s="1">
        <v>-9.58896205259825</v>
      </c>
      <c r="D2966" s="1">
        <v>137960</v>
      </c>
      <c r="E2966" s="1">
        <v>-58.9904562924959</v>
      </c>
    </row>
    <row r="2967" s="1" customFormat="1" spans="1:5">
      <c r="A2967" s="1">
        <v>22961</v>
      </c>
      <c r="B2967" s="1">
        <v>-10.2609815735727</v>
      </c>
      <c r="D2967" s="1">
        <v>137961</v>
      </c>
      <c r="E2967" s="1">
        <v>-59.1620665578469</v>
      </c>
    </row>
    <row r="2968" s="1" customFormat="1" spans="1:5">
      <c r="A2968" s="1">
        <v>22962</v>
      </c>
      <c r="B2968" s="1">
        <v>-9.86816382476589</v>
      </c>
      <c r="D2968" s="1">
        <v>137962</v>
      </c>
      <c r="E2968" s="1">
        <v>-59.7165592092201</v>
      </c>
    </row>
    <row r="2969" s="1" customFormat="1" spans="1:5">
      <c r="A2969" s="1">
        <v>22963</v>
      </c>
      <c r="B2969" s="1">
        <v>-9.46863355238649</v>
      </c>
      <c r="D2969" s="1">
        <v>137963</v>
      </c>
      <c r="E2969" s="1">
        <v>-59.6642637998476</v>
      </c>
    </row>
    <row r="2970" s="1" customFormat="1" spans="1:5">
      <c r="A2970" s="1">
        <v>22964</v>
      </c>
      <c r="B2970" s="1">
        <v>-9.02104885023807</v>
      </c>
      <c r="D2970" s="1">
        <v>137964</v>
      </c>
      <c r="E2970" s="1">
        <v>-58.9988761922569</v>
      </c>
    </row>
    <row r="2971" s="1" customFormat="1" spans="1:5">
      <c r="A2971" s="1">
        <v>22965</v>
      </c>
      <c r="B2971" s="1">
        <v>-8.87291742709005</v>
      </c>
      <c r="D2971" s="1">
        <v>137965</v>
      </c>
      <c r="E2971" s="1">
        <v>-58.7609798251831</v>
      </c>
    </row>
    <row r="2972" s="1" customFormat="1" spans="1:5">
      <c r="A2972" s="1">
        <v>22966</v>
      </c>
      <c r="B2972" s="1">
        <v>-8.61468894051387</v>
      </c>
      <c r="D2972" s="1">
        <v>137966</v>
      </c>
      <c r="E2972" s="1">
        <v>-59.100531090618</v>
      </c>
    </row>
    <row r="2973" s="1" customFormat="1" spans="1:5">
      <c r="A2973" s="1">
        <v>22967</v>
      </c>
      <c r="B2973" s="1">
        <v>-8.18452809530342</v>
      </c>
      <c r="D2973" s="1">
        <v>137967</v>
      </c>
      <c r="E2973" s="1">
        <v>-59.9182883116994</v>
      </c>
    </row>
    <row r="2974" s="1" customFormat="1" spans="1:5">
      <c r="A2974" s="1">
        <v>22968</v>
      </c>
      <c r="B2974" s="1">
        <v>-7.72589346644472</v>
      </c>
      <c r="D2974" s="1">
        <v>137968</v>
      </c>
      <c r="E2974" s="1">
        <v>-59.9865028783927</v>
      </c>
    </row>
    <row r="2975" s="1" customFormat="1" spans="1:5">
      <c r="A2975" s="1">
        <v>22969</v>
      </c>
      <c r="B2975" s="1">
        <v>-8.13701653105162</v>
      </c>
      <c r="D2975" s="1">
        <v>137969</v>
      </c>
      <c r="E2975" s="1">
        <v>-59.1460733759945</v>
      </c>
    </row>
    <row r="2976" s="1" customFormat="1" spans="1:5">
      <c r="A2976" s="1">
        <v>22970</v>
      </c>
      <c r="B2976" s="1">
        <v>-8.17714849917015</v>
      </c>
      <c r="D2976" s="1">
        <v>137970</v>
      </c>
      <c r="E2976" s="1">
        <v>-58.7882820508563</v>
      </c>
    </row>
    <row r="2977" s="1" customFormat="1" spans="1:5">
      <c r="A2977" s="1">
        <v>22971</v>
      </c>
      <c r="B2977" s="1">
        <v>-9.13419797319759</v>
      </c>
      <c r="D2977" s="1">
        <v>137971</v>
      </c>
      <c r="E2977" s="1">
        <v>-58.5735381468265</v>
      </c>
    </row>
    <row r="2978" s="1" customFormat="1" spans="1:5">
      <c r="A2978" s="1">
        <v>22972</v>
      </c>
      <c r="B2978" s="1">
        <v>-9.25054634650162</v>
      </c>
      <c r="D2978" s="1">
        <v>137972</v>
      </c>
      <c r="E2978" s="1">
        <v>-58.4834574297217</v>
      </c>
    </row>
    <row r="2979" s="1" customFormat="1" spans="1:5">
      <c r="A2979" s="1">
        <v>22973</v>
      </c>
      <c r="B2979" s="1">
        <v>-8.28892057742262</v>
      </c>
      <c r="D2979" s="1">
        <v>137973</v>
      </c>
      <c r="E2979" s="1">
        <v>-58.3679891784961</v>
      </c>
    </row>
    <row r="2980" s="1" customFormat="1" spans="1:5">
      <c r="A2980" s="1">
        <v>22974</v>
      </c>
      <c r="B2980" s="1">
        <v>-7.48358671858359</v>
      </c>
      <c r="D2980" s="1">
        <v>137974</v>
      </c>
      <c r="E2980" s="1">
        <v>-58.435152757938</v>
      </c>
    </row>
    <row r="2981" s="1" customFormat="1" spans="1:5">
      <c r="A2981" s="1">
        <v>22975</v>
      </c>
      <c r="B2981" s="1">
        <v>-7.71476208392443</v>
      </c>
      <c r="D2981" s="1">
        <v>137975</v>
      </c>
      <c r="E2981" s="1">
        <v>-58.7058657383052</v>
      </c>
    </row>
    <row r="2982" s="1" customFormat="1" spans="1:5">
      <c r="A2982" s="1">
        <v>22976</v>
      </c>
      <c r="B2982" s="1">
        <v>-8.37279329863441</v>
      </c>
      <c r="D2982" s="1">
        <v>137976</v>
      </c>
      <c r="E2982" s="1">
        <v>-58.955668498681</v>
      </c>
    </row>
    <row r="2983" s="1" customFormat="1" spans="1:5">
      <c r="A2983" s="1">
        <v>22977</v>
      </c>
      <c r="B2983" s="1">
        <v>-7.66268896515844</v>
      </c>
      <c r="D2983" s="1">
        <v>137977</v>
      </c>
      <c r="E2983" s="1">
        <v>-58.3497177760622</v>
      </c>
    </row>
    <row r="2984" s="1" customFormat="1" spans="1:5">
      <c r="A2984" s="1">
        <v>22978</v>
      </c>
      <c r="B2984" s="1">
        <v>-7.0782559163716</v>
      </c>
      <c r="D2984" s="1">
        <v>137978</v>
      </c>
      <c r="E2984" s="1">
        <v>-58.0297368456956</v>
      </c>
    </row>
    <row r="2985" s="1" customFormat="1" spans="1:5">
      <c r="A2985" s="1">
        <v>22979</v>
      </c>
      <c r="B2985" s="1">
        <v>-7.09371485184442</v>
      </c>
      <c r="D2985" s="1">
        <v>137979</v>
      </c>
      <c r="E2985" s="1">
        <v>-58.1436265765497</v>
      </c>
    </row>
    <row r="2986" s="1" customFormat="1" spans="1:5">
      <c r="A2986" s="1">
        <v>22980</v>
      </c>
      <c r="B2986" s="1">
        <v>-6.11970470637194</v>
      </c>
      <c r="D2986" s="1">
        <v>137980</v>
      </c>
      <c r="E2986" s="1">
        <v>-58.5452559980742</v>
      </c>
    </row>
    <row r="2987" s="1" customFormat="1" spans="1:5">
      <c r="A2987" s="1">
        <v>22981</v>
      </c>
      <c r="B2987" s="1">
        <v>-6.38183056895107</v>
      </c>
      <c r="D2987" s="1">
        <v>137981</v>
      </c>
      <c r="E2987" s="1">
        <v>-58.6849339221202</v>
      </c>
    </row>
    <row r="2988" s="1" customFormat="1" spans="1:5">
      <c r="A2988" s="1">
        <v>22982</v>
      </c>
      <c r="B2988" s="1">
        <v>-6.68127503599155</v>
      </c>
      <c r="D2988" s="1">
        <v>137982</v>
      </c>
      <c r="E2988" s="1">
        <v>-59.1742797464732</v>
      </c>
    </row>
    <row r="2989" s="1" customFormat="1" spans="1:5">
      <c r="A2989" s="1">
        <v>22983</v>
      </c>
      <c r="B2989" s="1">
        <v>-6.58405992224803</v>
      </c>
      <c r="D2989" s="1">
        <v>137983</v>
      </c>
      <c r="E2989" s="1">
        <v>-59.7003089812131</v>
      </c>
    </row>
    <row r="2990" s="1" customFormat="1" spans="1:5">
      <c r="A2990" s="1">
        <v>22984</v>
      </c>
      <c r="B2990" s="1">
        <v>-7.53170501215834</v>
      </c>
      <c r="D2990" s="1">
        <v>137984</v>
      </c>
      <c r="E2990" s="1">
        <v>-59.1740744234375</v>
      </c>
    </row>
    <row r="2991" s="1" customFormat="1" spans="1:5">
      <c r="A2991" s="1">
        <v>22985</v>
      </c>
      <c r="B2991" s="1">
        <v>-8.17354166606411</v>
      </c>
      <c r="D2991" s="1">
        <v>137985</v>
      </c>
      <c r="E2991" s="1">
        <v>-59.0600891441396</v>
      </c>
    </row>
    <row r="2992" s="1" customFormat="1" spans="1:5">
      <c r="A2992" s="1">
        <v>22986</v>
      </c>
      <c r="B2992" s="1">
        <v>-7.27503794278896</v>
      </c>
      <c r="D2992" s="1">
        <v>137986</v>
      </c>
      <c r="E2992" s="1">
        <v>-59.4725483103845</v>
      </c>
    </row>
    <row r="2993" s="1" customFormat="1" spans="1:5">
      <c r="A2993" s="1">
        <v>22987</v>
      </c>
      <c r="B2993" s="1">
        <v>-7.05202861169834</v>
      </c>
      <c r="D2993" s="1">
        <v>137987</v>
      </c>
      <c r="E2993" s="1">
        <v>-59.2801036869652</v>
      </c>
    </row>
    <row r="2994" s="1" customFormat="1" spans="1:5">
      <c r="A2994" s="1">
        <v>22988</v>
      </c>
      <c r="B2994" s="1">
        <v>-7.9179242015516</v>
      </c>
      <c r="D2994" s="1">
        <v>137988</v>
      </c>
      <c r="E2994" s="1">
        <v>-58.4975786526801</v>
      </c>
    </row>
    <row r="2995" s="1" customFormat="1" spans="1:5">
      <c r="A2995" s="1">
        <v>22989</v>
      </c>
      <c r="B2995" s="1">
        <v>-7.2072505548751</v>
      </c>
      <c r="D2995" s="1">
        <v>137989</v>
      </c>
      <c r="E2995" s="1">
        <v>-58.3747844420009</v>
      </c>
    </row>
    <row r="2996" s="1" customFormat="1" spans="1:5">
      <c r="A2996" s="1">
        <v>22990</v>
      </c>
      <c r="B2996" s="1">
        <v>-7.03747771736394</v>
      </c>
      <c r="D2996" s="1">
        <v>137990</v>
      </c>
      <c r="E2996" s="1">
        <v>-58.217503481495</v>
      </c>
    </row>
    <row r="2997" s="1" customFormat="1" spans="1:5">
      <c r="A2997" s="1">
        <v>22991</v>
      </c>
      <c r="B2997" s="1">
        <v>-8.38116167699248</v>
      </c>
      <c r="D2997" s="1">
        <v>137991</v>
      </c>
      <c r="E2997" s="1">
        <v>-58.3933997049858</v>
      </c>
    </row>
    <row r="2998" s="1" customFormat="1" spans="1:5">
      <c r="A2998" s="1">
        <v>22992</v>
      </c>
      <c r="B2998" s="1">
        <v>-7.95993870046115</v>
      </c>
      <c r="D2998" s="1">
        <v>137992</v>
      </c>
      <c r="E2998" s="1">
        <v>-58.6837280471824</v>
      </c>
    </row>
    <row r="2999" s="1" customFormat="1" spans="1:5">
      <c r="A2999" s="1">
        <v>22993</v>
      </c>
      <c r="B2999" s="1">
        <v>-6.81389839995932</v>
      </c>
      <c r="D2999" s="1">
        <v>137993</v>
      </c>
      <c r="E2999" s="1">
        <v>-58.4246194179618</v>
      </c>
    </row>
    <row r="3000" s="1" customFormat="1" spans="1:5">
      <c r="A3000" s="1">
        <v>22994</v>
      </c>
      <c r="B3000" s="1">
        <v>-6.50430950231557</v>
      </c>
      <c r="D3000" s="1">
        <v>137994</v>
      </c>
      <c r="E3000" s="1">
        <v>-58.3189614183391</v>
      </c>
    </row>
    <row r="3001" s="1" customFormat="1" spans="1:5">
      <c r="A3001" s="1">
        <v>22995</v>
      </c>
      <c r="B3001" s="1">
        <v>-7.26040983192225</v>
      </c>
      <c r="D3001" s="1">
        <v>137995</v>
      </c>
      <c r="E3001" s="1">
        <v>-58.7196372923066</v>
      </c>
    </row>
    <row r="3002" s="1" customFormat="1" spans="1:5">
      <c r="A3002" s="1">
        <v>22996</v>
      </c>
      <c r="B3002" s="1">
        <v>-7.95067587736598</v>
      </c>
      <c r="D3002" s="1">
        <v>137996</v>
      </c>
      <c r="E3002" s="1">
        <v>-59.21241300221</v>
      </c>
    </row>
    <row r="3003" s="1" customFormat="1" spans="1:5">
      <c r="A3003" s="1">
        <v>22997</v>
      </c>
      <c r="B3003" s="1">
        <v>-8.34762894853493</v>
      </c>
      <c r="D3003" s="1">
        <v>137997</v>
      </c>
      <c r="E3003" s="1">
        <v>-59.4330481934887</v>
      </c>
    </row>
    <row r="3004" s="1" customFormat="1" spans="1:5">
      <c r="A3004" s="1">
        <v>22998</v>
      </c>
      <c r="B3004" s="1">
        <v>-8.76731412390078</v>
      </c>
      <c r="D3004" s="1">
        <v>137998</v>
      </c>
      <c r="E3004" s="1">
        <v>-59.2732404588106</v>
      </c>
    </row>
    <row r="3005" s="1" customFormat="1" spans="1:5">
      <c r="A3005" s="1">
        <v>22999</v>
      </c>
      <c r="B3005" s="1">
        <v>-7.50142479880018</v>
      </c>
      <c r="D3005" s="1">
        <v>137999</v>
      </c>
      <c r="E3005" s="1">
        <v>-59.2497779914461</v>
      </c>
    </row>
    <row r="3006" s="1" customFormat="1" spans="1:5">
      <c r="A3006" s="1">
        <v>23000</v>
      </c>
      <c r="B3006" s="1">
        <v>-6.81906147337894</v>
      </c>
      <c r="D3006" s="1">
        <v>138000</v>
      </c>
      <c r="E3006" s="1">
        <v>-59.2044586257038</v>
      </c>
    </row>
    <row r="3007" s="1" customFormat="1" spans="1:5">
      <c r="A3007" s="1">
        <v>23001</v>
      </c>
      <c r="B3007" s="1">
        <v>-7.66877655739047</v>
      </c>
      <c r="D3007" s="1">
        <v>138001</v>
      </c>
      <c r="E3007" s="1">
        <v>-59.0541804478079</v>
      </c>
    </row>
    <row r="3008" s="1" customFormat="1" spans="1:5">
      <c r="A3008" s="1">
        <v>23002</v>
      </c>
      <c r="B3008" s="1">
        <v>-8.971251008085</v>
      </c>
      <c r="D3008" s="1">
        <v>138002</v>
      </c>
      <c r="E3008" s="1">
        <v>-58.4476998822308</v>
      </c>
    </row>
    <row r="3009" s="1" customFormat="1" spans="1:5">
      <c r="A3009" s="1">
        <v>23003</v>
      </c>
      <c r="B3009" s="1">
        <v>-9.53467292124246</v>
      </c>
      <c r="D3009" s="1">
        <v>138003</v>
      </c>
      <c r="E3009" s="1">
        <v>-58.1709504485878</v>
      </c>
    </row>
    <row r="3010" s="1" customFormat="1" spans="1:5">
      <c r="A3010" s="1">
        <v>23004</v>
      </c>
      <c r="B3010" s="1">
        <v>-8.90047823712222</v>
      </c>
      <c r="D3010" s="1">
        <v>138004</v>
      </c>
      <c r="E3010" s="1">
        <v>-57.9844621865763</v>
      </c>
    </row>
    <row r="3011" s="1" customFormat="1" spans="1:5">
      <c r="A3011" s="1">
        <v>23005</v>
      </c>
      <c r="B3011" s="1">
        <v>-8.55266445155118</v>
      </c>
      <c r="D3011" s="1">
        <v>138005</v>
      </c>
      <c r="E3011" s="1">
        <v>-57.3449086971035</v>
      </c>
    </row>
    <row r="3012" s="1" customFormat="1" spans="1:5">
      <c r="A3012" s="1">
        <v>23006</v>
      </c>
      <c r="B3012" s="1">
        <v>-8.49990649264307</v>
      </c>
      <c r="D3012" s="1">
        <v>138006</v>
      </c>
      <c r="E3012" s="1">
        <v>-57.7344893495488</v>
      </c>
    </row>
    <row r="3013" s="1" customFormat="1" spans="1:5">
      <c r="A3013" s="1">
        <v>23007</v>
      </c>
      <c r="B3013" s="1">
        <v>-8.93716213370986</v>
      </c>
      <c r="D3013" s="1">
        <v>138007</v>
      </c>
      <c r="E3013" s="1">
        <v>-58.2037448196992</v>
      </c>
    </row>
    <row r="3014" s="1" customFormat="1" spans="1:5">
      <c r="A3014" s="1">
        <v>23008</v>
      </c>
      <c r="B3014" s="1">
        <v>-8.57410909467591</v>
      </c>
      <c r="D3014" s="1">
        <v>138008</v>
      </c>
      <c r="E3014" s="1">
        <v>-58.052828156538</v>
      </c>
    </row>
    <row r="3015" s="1" customFormat="1" spans="1:5">
      <c r="A3015" s="1">
        <v>23009</v>
      </c>
      <c r="B3015" s="1">
        <v>-7.77479719003229</v>
      </c>
      <c r="D3015" s="1">
        <v>138009</v>
      </c>
      <c r="E3015" s="1">
        <v>-57.5440336132401</v>
      </c>
    </row>
    <row r="3016" s="1" customFormat="1" spans="1:5">
      <c r="A3016" s="1">
        <v>23010</v>
      </c>
      <c r="B3016" s="1">
        <v>-8.37119607722767</v>
      </c>
      <c r="D3016" s="1">
        <v>138010</v>
      </c>
      <c r="E3016" s="1">
        <v>-57.1982951201239</v>
      </c>
    </row>
    <row r="3017" s="1" customFormat="1" spans="1:5">
      <c r="A3017" s="1">
        <v>23011</v>
      </c>
      <c r="B3017" s="1">
        <v>-9.10280887809441</v>
      </c>
      <c r="D3017" s="1">
        <v>138011</v>
      </c>
      <c r="E3017" s="1">
        <v>-57.7887603247813</v>
      </c>
    </row>
    <row r="3018" s="1" customFormat="1" spans="1:5">
      <c r="A3018" s="1">
        <v>23012</v>
      </c>
      <c r="B3018" s="1">
        <v>-9.30517336116903</v>
      </c>
      <c r="D3018" s="1">
        <v>138012</v>
      </c>
      <c r="E3018" s="1">
        <v>-57.6686295107669</v>
      </c>
    </row>
    <row r="3019" s="1" customFormat="1" spans="1:5">
      <c r="A3019" s="1">
        <v>23013</v>
      </c>
      <c r="B3019" s="1">
        <v>-8.4128069181769</v>
      </c>
      <c r="D3019" s="1">
        <v>138013</v>
      </c>
      <c r="E3019" s="1">
        <v>-57.1657389164879</v>
      </c>
    </row>
    <row r="3020" s="1" customFormat="1" spans="1:5">
      <c r="A3020" s="1">
        <v>23014</v>
      </c>
      <c r="B3020" s="1">
        <v>-6.13136193481703</v>
      </c>
      <c r="D3020" s="1">
        <v>138014</v>
      </c>
      <c r="E3020" s="1">
        <v>-56.5500418353108</v>
      </c>
    </row>
    <row r="3021" s="1" customFormat="1" spans="1:5">
      <c r="A3021" s="1">
        <v>23015</v>
      </c>
      <c r="B3021" s="1">
        <v>-5.25126511699676</v>
      </c>
      <c r="D3021" s="1">
        <v>138015</v>
      </c>
      <c r="E3021" s="1">
        <v>-55.9850407671194</v>
      </c>
    </row>
    <row r="3022" s="1" customFormat="1" spans="1:5">
      <c r="A3022" s="1">
        <v>23016</v>
      </c>
      <c r="B3022" s="1">
        <v>-5.62794838543076</v>
      </c>
      <c r="D3022" s="1">
        <v>138016</v>
      </c>
      <c r="E3022" s="1">
        <v>-55.8568066353125</v>
      </c>
    </row>
    <row r="3023" s="1" customFormat="1" spans="1:5">
      <c r="A3023" s="1">
        <v>23017</v>
      </c>
      <c r="B3023" s="1">
        <v>-6.48039492618962</v>
      </c>
      <c r="D3023" s="1">
        <v>138017</v>
      </c>
      <c r="E3023" s="1">
        <v>-55.8657504738384</v>
      </c>
    </row>
    <row r="3024" s="1" customFormat="1" spans="1:5">
      <c r="A3024" s="1">
        <v>23018</v>
      </c>
      <c r="B3024" s="1">
        <v>-7.99041589643204</v>
      </c>
      <c r="D3024" s="1">
        <v>138018</v>
      </c>
      <c r="E3024" s="1">
        <v>-55.9368687178943</v>
      </c>
    </row>
    <row r="3025" s="1" customFormat="1" spans="1:5">
      <c r="A3025" s="1">
        <v>23019</v>
      </c>
      <c r="B3025" s="1">
        <v>-8.73260420255798</v>
      </c>
      <c r="D3025" s="1">
        <v>138019</v>
      </c>
      <c r="E3025" s="1">
        <v>-56.1361028006548</v>
      </c>
    </row>
    <row r="3026" s="1" customFormat="1" spans="1:5">
      <c r="A3026" s="1">
        <v>23020</v>
      </c>
      <c r="B3026" s="1">
        <v>-9.3410773351484</v>
      </c>
      <c r="D3026" s="1">
        <v>138020</v>
      </c>
      <c r="E3026" s="1">
        <v>-56.340707128872</v>
      </c>
    </row>
    <row r="3027" s="1" customFormat="1" spans="1:5">
      <c r="A3027" s="1">
        <v>23021</v>
      </c>
      <c r="B3027" s="1">
        <v>-9.01900043203743</v>
      </c>
      <c r="D3027" s="1">
        <v>138021</v>
      </c>
      <c r="E3027" s="1">
        <v>-56.4448914254327</v>
      </c>
    </row>
    <row r="3028" s="1" customFormat="1" spans="1:5">
      <c r="A3028" s="1">
        <v>23022</v>
      </c>
      <c r="B3028" s="1">
        <v>-8.25971081150298</v>
      </c>
      <c r="D3028" s="1">
        <v>138022</v>
      </c>
      <c r="E3028" s="1">
        <v>-56.8959579763515</v>
      </c>
    </row>
    <row r="3029" s="1" customFormat="1" spans="1:5">
      <c r="A3029" s="1">
        <v>23023</v>
      </c>
      <c r="B3029" s="1">
        <v>-8.14494221875739</v>
      </c>
      <c r="D3029" s="1">
        <v>138023</v>
      </c>
      <c r="E3029" s="1">
        <v>-57.1721157894554</v>
      </c>
    </row>
    <row r="3030" s="1" customFormat="1" spans="1:5">
      <c r="A3030" s="1">
        <v>23024</v>
      </c>
      <c r="B3030" s="1">
        <v>-8.73431407684206</v>
      </c>
      <c r="D3030" s="1">
        <v>138024</v>
      </c>
      <c r="E3030" s="1">
        <v>-56.9727053423031</v>
      </c>
    </row>
    <row r="3031" s="1" customFormat="1" spans="1:5">
      <c r="A3031" s="1">
        <v>23025</v>
      </c>
      <c r="B3031" s="1">
        <v>-9.66953602358375</v>
      </c>
      <c r="D3031" s="1">
        <v>138025</v>
      </c>
      <c r="E3031" s="1">
        <v>-56.8951758643766</v>
      </c>
    </row>
    <row r="3032" s="1" customFormat="1" spans="1:5">
      <c r="A3032" s="1">
        <v>23026</v>
      </c>
      <c r="B3032" s="1">
        <v>-10.9815223874907</v>
      </c>
      <c r="D3032" s="1">
        <v>138026</v>
      </c>
      <c r="E3032" s="1">
        <v>-56.4163681232749</v>
      </c>
    </row>
    <row r="3033" s="1" customFormat="1" spans="1:5">
      <c r="A3033" s="1">
        <v>23027</v>
      </c>
      <c r="B3033" s="1">
        <v>-11.5387981001772</v>
      </c>
      <c r="D3033" s="1">
        <v>138027</v>
      </c>
      <c r="E3033" s="1">
        <v>-56.1876459414979</v>
      </c>
    </row>
    <row r="3034" s="1" customFormat="1" spans="1:5">
      <c r="A3034" s="1">
        <v>23028</v>
      </c>
      <c r="B3034" s="1">
        <v>-10.7083286873053</v>
      </c>
      <c r="D3034" s="1">
        <v>138028</v>
      </c>
      <c r="E3034" s="1">
        <v>-56.0980014896458</v>
      </c>
    </row>
    <row r="3035" s="1" customFormat="1" spans="1:5">
      <c r="A3035" s="1">
        <v>23029</v>
      </c>
      <c r="B3035" s="1">
        <v>-9.35655193761264</v>
      </c>
      <c r="D3035" s="1">
        <v>138029</v>
      </c>
      <c r="E3035" s="1">
        <v>-56.2759297629136</v>
      </c>
    </row>
    <row r="3036" s="1" customFormat="1" spans="1:5">
      <c r="A3036" s="1">
        <v>23030</v>
      </c>
      <c r="B3036" s="1">
        <v>-9.01445753973921</v>
      </c>
      <c r="D3036" s="1">
        <v>138030</v>
      </c>
      <c r="E3036" s="1">
        <v>-56.7982653835076</v>
      </c>
    </row>
    <row r="3037" s="1" customFormat="1" spans="1:5">
      <c r="A3037" s="1">
        <v>23031</v>
      </c>
      <c r="B3037" s="1">
        <v>-8.60868162085684</v>
      </c>
      <c r="D3037" s="1">
        <v>138031</v>
      </c>
      <c r="E3037" s="1">
        <v>-56.855502885784</v>
      </c>
    </row>
    <row r="3038" s="1" customFormat="1" spans="1:5">
      <c r="A3038" s="1">
        <v>23032</v>
      </c>
      <c r="B3038" s="1">
        <v>-7.51176447463076</v>
      </c>
      <c r="D3038" s="1">
        <v>138032</v>
      </c>
      <c r="E3038" s="1">
        <v>-56.8864668114671</v>
      </c>
    </row>
    <row r="3039" s="1" customFormat="1" spans="1:5">
      <c r="A3039" s="1">
        <v>23033</v>
      </c>
      <c r="B3039" s="1">
        <v>-6.05980494028561</v>
      </c>
      <c r="D3039" s="1">
        <v>138033</v>
      </c>
      <c r="E3039" s="1">
        <v>-56.9542161177232</v>
      </c>
    </row>
    <row r="3040" s="1" customFormat="1" spans="1:5">
      <c r="A3040" s="1">
        <v>23034</v>
      </c>
      <c r="B3040" s="1">
        <v>-6.18422705558284</v>
      </c>
      <c r="D3040" s="1">
        <v>138034</v>
      </c>
      <c r="E3040" s="1">
        <v>-57.1534591355265</v>
      </c>
    </row>
    <row r="3041" s="1" customFormat="1" spans="1:5">
      <c r="A3041" s="1">
        <v>23035</v>
      </c>
      <c r="B3041" s="1">
        <v>-7.35412823890254</v>
      </c>
      <c r="D3041" s="1">
        <v>138035</v>
      </c>
      <c r="E3041" s="1">
        <v>-57.1305813968425</v>
      </c>
    </row>
    <row r="3042" s="1" customFormat="1" spans="1:5">
      <c r="A3042" s="1">
        <v>23036</v>
      </c>
      <c r="B3042" s="1">
        <v>-7.44237299230642</v>
      </c>
      <c r="D3042" s="1">
        <v>138036</v>
      </c>
      <c r="E3042" s="1">
        <v>-57.2778268471019</v>
      </c>
    </row>
    <row r="3043" s="1" customFormat="1" spans="1:5">
      <c r="A3043" s="1">
        <v>23037</v>
      </c>
      <c r="B3043" s="1">
        <v>-6.40991067140112</v>
      </c>
      <c r="D3043" s="1">
        <v>138037</v>
      </c>
      <c r="E3043" s="1">
        <v>-58.1921432367088</v>
      </c>
    </row>
    <row r="3044" s="1" customFormat="1" spans="1:5">
      <c r="A3044" s="1">
        <v>23038</v>
      </c>
      <c r="B3044" s="1">
        <v>-5.48319982266466</v>
      </c>
      <c r="D3044" s="1">
        <v>138038</v>
      </c>
      <c r="E3044" s="1">
        <v>-58.2191978053404</v>
      </c>
    </row>
    <row r="3045" s="1" customFormat="1" spans="1:5">
      <c r="A3045" s="1">
        <v>23039</v>
      </c>
      <c r="B3045" s="1">
        <v>-6.57444798687897</v>
      </c>
      <c r="D3045" s="1">
        <v>138039</v>
      </c>
      <c r="E3045" s="1">
        <v>-57.8762027507606</v>
      </c>
    </row>
    <row r="3046" s="1" customFormat="1" spans="1:5">
      <c r="A3046" s="1">
        <v>23040</v>
      </c>
      <c r="B3046" s="1">
        <v>-8.47341913468716</v>
      </c>
      <c r="D3046" s="1">
        <v>138040</v>
      </c>
      <c r="E3046" s="1">
        <v>-57.5987694803071</v>
      </c>
    </row>
    <row r="3047" s="1" customFormat="1" spans="1:5">
      <c r="A3047" s="1">
        <v>23041</v>
      </c>
      <c r="B3047" s="1">
        <v>-7.99620439491433</v>
      </c>
      <c r="D3047" s="1">
        <v>138041</v>
      </c>
      <c r="E3047" s="1">
        <v>-56.7935106084363</v>
      </c>
    </row>
    <row r="3048" s="1" customFormat="1" spans="1:5">
      <c r="A3048" s="1">
        <v>23042</v>
      </c>
      <c r="B3048" s="1">
        <v>-7.03670810769503</v>
      </c>
      <c r="D3048" s="1">
        <v>138042</v>
      </c>
      <c r="E3048" s="1">
        <v>-56.7038848975835</v>
      </c>
    </row>
    <row r="3049" s="1" customFormat="1" spans="1:5">
      <c r="A3049" s="1">
        <v>23043</v>
      </c>
      <c r="B3049" s="1">
        <v>-7.18103132603639</v>
      </c>
      <c r="D3049" s="1">
        <v>138043</v>
      </c>
      <c r="E3049" s="1">
        <v>-56.1435228308629</v>
      </c>
    </row>
    <row r="3050" s="1" customFormat="1" spans="1:5">
      <c r="A3050" s="1">
        <v>23044</v>
      </c>
      <c r="B3050" s="1">
        <v>-7.70741204749217</v>
      </c>
      <c r="D3050" s="1">
        <v>138044</v>
      </c>
      <c r="E3050" s="1">
        <v>-56.2841891090408</v>
      </c>
    </row>
    <row r="3051" s="1" customFormat="1" spans="1:5">
      <c r="A3051" s="1">
        <v>23045</v>
      </c>
      <c r="B3051" s="1">
        <v>-7.05120914624446</v>
      </c>
      <c r="D3051" s="1">
        <v>138045</v>
      </c>
      <c r="E3051" s="1">
        <v>-56.7507297802559</v>
      </c>
    </row>
    <row r="3052" s="1" customFormat="1" spans="1:5">
      <c r="A3052" s="1">
        <v>23046</v>
      </c>
      <c r="B3052" s="1">
        <v>-7.53942647787174</v>
      </c>
      <c r="D3052" s="1">
        <v>138046</v>
      </c>
      <c r="E3052" s="1">
        <v>-56.7035230327162</v>
      </c>
    </row>
    <row r="3053" s="1" customFormat="1" spans="1:5">
      <c r="A3053" s="1">
        <v>23047</v>
      </c>
      <c r="B3053" s="1">
        <v>-9.04936967527786</v>
      </c>
      <c r="D3053" s="1">
        <v>138047</v>
      </c>
      <c r="E3053" s="1">
        <v>-56.6031020326826</v>
      </c>
    </row>
    <row r="3054" s="1" customFormat="1" spans="1:5">
      <c r="A3054" s="1">
        <v>23048</v>
      </c>
      <c r="B3054" s="1">
        <v>-9.78277817371446</v>
      </c>
      <c r="D3054" s="1">
        <v>138048</v>
      </c>
      <c r="E3054" s="1">
        <v>-56.1436431399761</v>
      </c>
    </row>
    <row r="3055" s="1" customFormat="1" spans="1:5">
      <c r="A3055" s="1">
        <v>23049</v>
      </c>
      <c r="B3055" s="1">
        <v>-10.5579116081532</v>
      </c>
      <c r="D3055" s="1">
        <v>138049</v>
      </c>
      <c r="E3055" s="1">
        <v>-56.6116956123175</v>
      </c>
    </row>
    <row r="3056" s="1" customFormat="1" spans="1:5">
      <c r="A3056" s="1">
        <v>23050</v>
      </c>
      <c r="B3056" s="1">
        <v>-10.9288324669571</v>
      </c>
      <c r="D3056" s="1">
        <v>138050</v>
      </c>
      <c r="E3056" s="1">
        <v>-57.2697223732325</v>
      </c>
    </row>
    <row r="3057" s="1" customFormat="1" spans="1:5">
      <c r="A3057" s="1">
        <v>23051</v>
      </c>
      <c r="B3057" s="1">
        <v>-11.5160476070383</v>
      </c>
      <c r="D3057" s="1">
        <v>138051</v>
      </c>
      <c r="E3057" s="1">
        <v>-57.4531221259367</v>
      </c>
    </row>
    <row r="3058" s="1" customFormat="1" spans="1:5">
      <c r="A3058" s="1">
        <v>23052</v>
      </c>
      <c r="B3058" s="1">
        <v>-12.3516623532742</v>
      </c>
      <c r="D3058" s="1">
        <v>138052</v>
      </c>
      <c r="E3058" s="1">
        <v>-56.9672791990821</v>
      </c>
    </row>
    <row r="3059" s="1" customFormat="1" spans="1:5">
      <c r="A3059" s="1">
        <v>23053</v>
      </c>
      <c r="B3059" s="1">
        <v>-13.5512043645829</v>
      </c>
      <c r="D3059" s="1">
        <v>138053</v>
      </c>
      <c r="E3059" s="1">
        <v>-57.0498436653015</v>
      </c>
    </row>
    <row r="3060" s="1" customFormat="1" spans="1:5">
      <c r="A3060" s="1">
        <v>23054</v>
      </c>
      <c r="B3060" s="1">
        <v>-13.2785967534111</v>
      </c>
      <c r="D3060" s="1">
        <v>138054</v>
      </c>
      <c r="E3060" s="1">
        <v>-57.3019786275445</v>
      </c>
    </row>
    <row r="3061" s="1" customFormat="1" spans="1:5">
      <c r="A3061" s="1">
        <v>23055</v>
      </c>
      <c r="B3061" s="1">
        <v>-12.8710855554847</v>
      </c>
      <c r="D3061" s="1">
        <v>138055</v>
      </c>
      <c r="E3061" s="1">
        <v>-57.5200889423806</v>
      </c>
    </row>
    <row r="3062" s="1" customFormat="1" spans="1:5">
      <c r="A3062" s="1">
        <v>23056</v>
      </c>
      <c r="B3062" s="1">
        <v>-12.492482520379</v>
      </c>
      <c r="D3062" s="1">
        <v>138056</v>
      </c>
      <c r="E3062" s="1">
        <v>-57.9686598292464</v>
      </c>
    </row>
    <row r="3063" s="1" customFormat="1" spans="1:5">
      <c r="A3063" s="1">
        <v>23057</v>
      </c>
      <c r="B3063" s="1">
        <v>-11.2013259603569</v>
      </c>
      <c r="D3063" s="1">
        <v>138057</v>
      </c>
      <c r="E3063" s="1">
        <v>-57.469113179046</v>
      </c>
    </row>
    <row r="3064" s="1" customFormat="1" spans="1:5">
      <c r="A3064" s="1">
        <v>23058</v>
      </c>
      <c r="B3064" s="1">
        <v>-10.821089836993</v>
      </c>
      <c r="D3064" s="1">
        <v>138058</v>
      </c>
      <c r="E3064" s="1">
        <v>-56.7623373241219</v>
      </c>
    </row>
    <row r="3065" s="1" customFormat="1" spans="1:5">
      <c r="A3065" s="1">
        <v>23059</v>
      </c>
      <c r="B3065" s="1">
        <v>-11.0428708627153</v>
      </c>
      <c r="D3065" s="1">
        <v>138059</v>
      </c>
      <c r="E3065" s="1">
        <v>-55.9127318187811</v>
      </c>
    </row>
    <row r="3066" s="1" customFormat="1" spans="1:5">
      <c r="A3066" s="1">
        <v>23060</v>
      </c>
      <c r="B3066" s="1">
        <v>-11.437393916386</v>
      </c>
      <c r="D3066" s="1">
        <v>138060</v>
      </c>
      <c r="E3066" s="1">
        <v>-55.4280998598289</v>
      </c>
    </row>
    <row r="3067" s="1" customFormat="1" spans="1:5">
      <c r="A3067" s="1">
        <v>23061</v>
      </c>
      <c r="B3067" s="1">
        <v>-13.2439426572818</v>
      </c>
      <c r="D3067" s="1">
        <v>138061</v>
      </c>
      <c r="E3067" s="1">
        <v>-55.1733501417467</v>
      </c>
    </row>
    <row r="3068" s="1" customFormat="1" spans="1:5">
      <c r="A3068" s="1">
        <v>23062</v>
      </c>
      <c r="B3068" s="1">
        <v>-13.6242025835863</v>
      </c>
      <c r="D3068" s="1">
        <v>138062</v>
      </c>
      <c r="E3068" s="1">
        <v>-54.9480507329417</v>
      </c>
    </row>
    <row r="3069" s="1" customFormat="1" spans="1:5">
      <c r="A3069" s="1">
        <v>23063</v>
      </c>
      <c r="B3069" s="1">
        <v>-11.6341142640613</v>
      </c>
      <c r="D3069" s="1">
        <v>138063</v>
      </c>
      <c r="E3069" s="1">
        <v>-55.228052437025</v>
      </c>
    </row>
    <row r="3070" s="1" customFormat="1" spans="1:5">
      <c r="A3070" s="1">
        <v>23064</v>
      </c>
      <c r="B3070" s="1">
        <v>-10.4530701880976</v>
      </c>
      <c r="D3070" s="1">
        <v>138064</v>
      </c>
      <c r="E3070" s="1">
        <v>-55.6325947765118</v>
      </c>
    </row>
    <row r="3071" s="1" customFormat="1" spans="1:5">
      <c r="A3071" s="1">
        <v>23065</v>
      </c>
      <c r="B3071" s="1">
        <v>-10.527085595531</v>
      </c>
      <c r="D3071" s="1">
        <v>138065</v>
      </c>
      <c r="E3071" s="1">
        <v>-55.8555655691168</v>
      </c>
    </row>
    <row r="3072" s="1" customFormat="1" spans="1:5">
      <c r="A3072" s="1">
        <v>23066</v>
      </c>
      <c r="B3072" s="1">
        <v>-11.0746126213591</v>
      </c>
      <c r="D3072" s="1">
        <v>138066</v>
      </c>
      <c r="E3072" s="1">
        <v>-55.3306606661837</v>
      </c>
    </row>
    <row r="3073" s="1" customFormat="1" spans="1:5">
      <c r="A3073" s="1">
        <v>23067</v>
      </c>
      <c r="B3073" s="1">
        <v>-11.3769554518088</v>
      </c>
      <c r="D3073" s="1">
        <v>138067</v>
      </c>
      <c r="E3073" s="1">
        <v>-54.0310506760606</v>
      </c>
    </row>
    <row r="3074" s="1" customFormat="1" spans="1:5">
      <c r="A3074" s="1">
        <v>23068</v>
      </c>
      <c r="B3074" s="1">
        <v>-11.0612918440387</v>
      </c>
      <c r="D3074" s="1">
        <v>138068</v>
      </c>
      <c r="E3074" s="1">
        <v>-53.5909531215959</v>
      </c>
    </row>
    <row r="3075" s="1" customFormat="1" spans="1:5">
      <c r="A3075" s="1">
        <v>23069</v>
      </c>
      <c r="B3075" s="1">
        <v>-10.4999476648345</v>
      </c>
      <c r="D3075" s="1">
        <v>138069</v>
      </c>
      <c r="E3075" s="1">
        <v>-54.3482887776367</v>
      </c>
    </row>
    <row r="3076" s="1" customFormat="1" spans="1:5">
      <c r="A3076" s="1">
        <v>23070</v>
      </c>
      <c r="B3076" s="1">
        <v>-10.4871897746488</v>
      </c>
      <c r="D3076" s="1">
        <v>138070</v>
      </c>
      <c r="E3076" s="1">
        <v>-54.3246670021681</v>
      </c>
    </row>
    <row r="3077" s="1" customFormat="1" spans="1:5">
      <c r="A3077" s="1">
        <v>23071</v>
      </c>
      <c r="B3077" s="1">
        <v>-10.9275664915158</v>
      </c>
      <c r="D3077" s="1">
        <v>138071</v>
      </c>
      <c r="E3077" s="1">
        <v>-53.4274676737132</v>
      </c>
    </row>
    <row r="3078" s="1" customFormat="1" spans="1:5">
      <c r="A3078" s="1">
        <v>23072</v>
      </c>
      <c r="B3078" s="1">
        <v>-11.1623907429611</v>
      </c>
      <c r="D3078" s="1">
        <v>138072</v>
      </c>
      <c r="E3078" s="1">
        <v>-53.3318347675199</v>
      </c>
    </row>
    <row r="3079" s="1" customFormat="1" spans="1:5">
      <c r="A3079" s="1">
        <v>23073</v>
      </c>
      <c r="B3079" s="1">
        <v>-10.0027699147752</v>
      </c>
      <c r="D3079" s="1">
        <v>138073</v>
      </c>
      <c r="E3079" s="1">
        <v>-54.1818851126242</v>
      </c>
    </row>
    <row r="3080" s="1" customFormat="1" spans="1:5">
      <c r="A3080" s="1">
        <v>23074</v>
      </c>
      <c r="B3080" s="1">
        <v>-8.94017053350235</v>
      </c>
      <c r="D3080" s="1">
        <v>138074</v>
      </c>
      <c r="E3080" s="1">
        <v>-54.0072901490316</v>
      </c>
    </row>
    <row r="3081" s="1" customFormat="1" spans="1:5">
      <c r="A3081" s="1">
        <v>23075</v>
      </c>
      <c r="B3081" s="1">
        <v>-8.61583624059259</v>
      </c>
      <c r="D3081" s="1">
        <v>138075</v>
      </c>
      <c r="E3081" s="1">
        <v>-53.7405763478732</v>
      </c>
    </row>
    <row r="3082" s="1" customFormat="1" spans="1:5">
      <c r="A3082" s="1">
        <v>23076</v>
      </c>
      <c r="B3082" s="1">
        <v>-8.95411149227358</v>
      </c>
      <c r="D3082" s="1">
        <v>138076</v>
      </c>
      <c r="E3082" s="1">
        <v>-54.4794679723941</v>
      </c>
    </row>
    <row r="3083" s="1" customFormat="1" spans="1:5">
      <c r="A3083" s="1">
        <v>23077</v>
      </c>
      <c r="B3083" s="1">
        <v>-9.25646125130246</v>
      </c>
      <c r="D3083" s="1">
        <v>138077</v>
      </c>
      <c r="E3083" s="1">
        <v>-54.5075752119445</v>
      </c>
    </row>
    <row r="3084" s="1" customFormat="1" spans="1:5">
      <c r="A3084" s="1">
        <v>23078</v>
      </c>
      <c r="B3084" s="1">
        <v>-9.27388179600754</v>
      </c>
      <c r="D3084" s="1">
        <v>138078</v>
      </c>
      <c r="E3084" s="1">
        <v>-54.4722195411027</v>
      </c>
    </row>
    <row r="3085" s="1" customFormat="1" spans="1:5">
      <c r="A3085" s="1">
        <v>23079</v>
      </c>
      <c r="B3085" s="1">
        <v>-9.66393695354741</v>
      </c>
      <c r="D3085" s="1">
        <v>138079</v>
      </c>
      <c r="E3085" s="1">
        <v>-54.7275734952592</v>
      </c>
    </row>
    <row r="3086" s="1" customFormat="1" spans="1:5">
      <c r="A3086" s="1">
        <v>23080</v>
      </c>
      <c r="B3086" s="1">
        <v>-9.60677164830898</v>
      </c>
      <c r="D3086" s="1">
        <v>138080</v>
      </c>
      <c r="E3086" s="1">
        <v>-55.3699202123225</v>
      </c>
    </row>
    <row r="3087" s="1" customFormat="1" spans="1:5">
      <c r="A3087" s="1">
        <v>23081</v>
      </c>
      <c r="B3087" s="1">
        <v>-9.05195013876103</v>
      </c>
      <c r="D3087" s="1">
        <v>138081</v>
      </c>
      <c r="E3087" s="1">
        <v>-56.2904629576337</v>
      </c>
    </row>
    <row r="3088" s="1" customFormat="1" spans="1:5">
      <c r="A3088" s="1">
        <v>23082</v>
      </c>
      <c r="B3088" s="1">
        <v>-10.19799374061</v>
      </c>
      <c r="D3088" s="1">
        <v>138082</v>
      </c>
      <c r="E3088" s="1">
        <v>-56.3737006394082</v>
      </c>
    </row>
    <row r="3089" s="1" customFormat="1" spans="1:5">
      <c r="A3089" s="1">
        <v>23083</v>
      </c>
      <c r="B3089" s="1">
        <v>-11.7962723226967</v>
      </c>
      <c r="D3089" s="1">
        <v>138083</v>
      </c>
      <c r="E3089" s="1">
        <v>-55.6050478425104</v>
      </c>
    </row>
    <row r="3090" s="1" customFormat="1" spans="1:5">
      <c r="A3090" s="1">
        <v>23084</v>
      </c>
      <c r="B3090" s="1">
        <v>-10.4793269751874</v>
      </c>
      <c r="D3090" s="1">
        <v>138084</v>
      </c>
      <c r="E3090" s="1">
        <v>-54.9569136146613</v>
      </c>
    </row>
    <row r="3091" s="1" customFormat="1" spans="1:5">
      <c r="A3091" s="1">
        <v>23085</v>
      </c>
      <c r="B3091" s="1">
        <v>-9.24000788840784</v>
      </c>
      <c r="D3091" s="1">
        <v>138085</v>
      </c>
      <c r="E3091" s="1">
        <v>-54.9390758782752</v>
      </c>
    </row>
    <row r="3092" s="1" customFormat="1" spans="1:5">
      <c r="A3092" s="1">
        <v>23086</v>
      </c>
      <c r="B3092" s="1">
        <v>-9.00298287223652</v>
      </c>
      <c r="D3092" s="1">
        <v>138086</v>
      </c>
      <c r="E3092" s="1">
        <v>-54.6171391484098</v>
      </c>
    </row>
    <row r="3093" s="1" customFormat="1" spans="1:5">
      <c r="A3093" s="1">
        <v>23087</v>
      </c>
      <c r="B3093" s="1">
        <v>-9.17333658028549</v>
      </c>
      <c r="D3093" s="1">
        <v>138087</v>
      </c>
      <c r="E3093" s="1">
        <v>-54.3325581227286</v>
      </c>
    </row>
    <row r="3094" s="1" customFormat="1" spans="1:5">
      <c r="A3094" s="1">
        <v>23088</v>
      </c>
      <c r="B3094" s="1">
        <v>-9.08354600230968</v>
      </c>
      <c r="D3094" s="1">
        <v>138088</v>
      </c>
      <c r="E3094" s="1">
        <v>-53.8776586764292</v>
      </c>
    </row>
    <row r="3095" s="1" customFormat="1" spans="1:5">
      <c r="A3095" s="1">
        <v>23089</v>
      </c>
      <c r="B3095" s="1">
        <v>-8.62359138366289</v>
      </c>
      <c r="D3095" s="1">
        <v>138089</v>
      </c>
      <c r="E3095" s="1">
        <v>-53.422319660983</v>
      </c>
    </row>
    <row r="3096" s="1" customFormat="1" spans="1:5">
      <c r="A3096" s="1">
        <v>23090</v>
      </c>
      <c r="B3096" s="1">
        <v>-9.34669719937393</v>
      </c>
      <c r="D3096" s="1">
        <v>138090</v>
      </c>
      <c r="E3096" s="1">
        <v>-52.7253791908273</v>
      </c>
    </row>
    <row r="3097" s="1" customFormat="1" spans="1:5">
      <c r="A3097" s="1">
        <v>23091</v>
      </c>
      <c r="B3097" s="1">
        <v>-8.99678549352472</v>
      </c>
      <c r="D3097" s="1">
        <v>138091</v>
      </c>
      <c r="E3097" s="1">
        <v>-52.1107266131303</v>
      </c>
    </row>
    <row r="3098" s="1" customFormat="1" spans="1:5">
      <c r="A3098" s="1">
        <v>23092</v>
      </c>
      <c r="B3098" s="1">
        <v>-8.18108171451613</v>
      </c>
      <c r="D3098" s="1">
        <v>138092</v>
      </c>
      <c r="E3098" s="1">
        <v>-52.1096259793276</v>
      </c>
    </row>
    <row r="3099" s="1" customFormat="1" spans="1:5">
      <c r="A3099" s="1">
        <v>23093</v>
      </c>
      <c r="B3099" s="1">
        <v>-8.59374138937247</v>
      </c>
      <c r="D3099" s="1">
        <v>138093</v>
      </c>
      <c r="E3099" s="1">
        <v>-52.8906404447732</v>
      </c>
    </row>
    <row r="3100" s="1" customFormat="1" spans="1:5">
      <c r="A3100" s="1">
        <v>23094</v>
      </c>
      <c r="B3100" s="1">
        <v>-8.67784040116677</v>
      </c>
      <c r="D3100" s="1">
        <v>138094</v>
      </c>
      <c r="E3100" s="1">
        <v>-53.1593014848978</v>
      </c>
    </row>
    <row r="3101" s="1" customFormat="1" spans="1:5">
      <c r="A3101" s="1">
        <v>23095</v>
      </c>
      <c r="B3101" s="1">
        <v>-8.70837987647252</v>
      </c>
      <c r="D3101" s="1">
        <v>138095</v>
      </c>
      <c r="E3101" s="1">
        <v>-53.1321366873451</v>
      </c>
    </row>
    <row r="3102" s="1" customFormat="1" spans="1:5">
      <c r="A3102" s="1">
        <v>23096</v>
      </c>
      <c r="B3102" s="1">
        <v>-8.38837718591997</v>
      </c>
      <c r="D3102" s="1">
        <v>138096</v>
      </c>
      <c r="E3102" s="1">
        <v>-53.0947758087089</v>
      </c>
    </row>
    <row r="3103" s="1" customFormat="1" spans="1:5">
      <c r="A3103" s="1">
        <v>23097</v>
      </c>
      <c r="B3103" s="1">
        <v>-7.74860386634838</v>
      </c>
      <c r="D3103" s="1">
        <v>138097</v>
      </c>
      <c r="E3103" s="1">
        <v>-53.1463101401746</v>
      </c>
    </row>
    <row r="3104" s="1" customFormat="1" spans="1:5">
      <c r="A3104" s="1">
        <v>23098</v>
      </c>
      <c r="B3104" s="1">
        <v>-7.96902127998668</v>
      </c>
      <c r="D3104" s="1">
        <v>138098</v>
      </c>
      <c r="E3104" s="1">
        <v>-53.3030815890005</v>
      </c>
    </row>
    <row r="3105" s="1" customFormat="1" spans="1:5">
      <c r="A3105" s="1">
        <v>23099</v>
      </c>
      <c r="B3105" s="1">
        <v>-9.4776898599595</v>
      </c>
      <c r="D3105" s="1">
        <v>138099</v>
      </c>
      <c r="E3105" s="1">
        <v>-53.7697216060543</v>
      </c>
    </row>
    <row r="3106" s="1" customFormat="1" spans="1:5">
      <c r="A3106" s="1">
        <v>23100</v>
      </c>
      <c r="B3106" s="1">
        <v>-10.9378747750352</v>
      </c>
      <c r="D3106" s="1">
        <v>138100</v>
      </c>
      <c r="E3106" s="1">
        <v>-53.1475031197832</v>
      </c>
    </row>
    <row r="3107" s="1" customFormat="1" spans="1:5">
      <c r="A3107" s="1">
        <v>23101</v>
      </c>
      <c r="B3107" s="1">
        <v>-10.3829069814988</v>
      </c>
      <c r="D3107" s="1">
        <v>138101</v>
      </c>
      <c r="E3107" s="1">
        <v>-52.3973750058037</v>
      </c>
    </row>
    <row r="3108" s="1" customFormat="1" spans="1:5">
      <c r="A3108" s="1">
        <v>23102</v>
      </c>
      <c r="B3108" s="1">
        <v>-9.15866151267303</v>
      </c>
      <c r="D3108" s="1">
        <v>138102</v>
      </c>
      <c r="E3108" s="1">
        <v>-52.2762916464593</v>
      </c>
    </row>
    <row r="3109" s="1" customFormat="1" spans="1:5">
      <c r="A3109" s="1">
        <v>23103</v>
      </c>
      <c r="B3109" s="1">
        <v>-9.73160547601297</v>
      </c>
      <c r="D3109" s="1">
        <v>138103</v>
      </c>
      <c r="E3109" s="1">
        <v>-52.1464213578002</v>
      </c>
    </row>
    <row r="3110" s="1" customFormat="1" spans="1:5">
      <c r="A3110" s="1">
        <v>23104</v>
      </c>
      <c r="B3110" s="1">
        <v>-11.1654181107286</v>
      </c>
      <c r="D3110" s="1">
        <v>138104</v>
      </c>
      <c r="E3110" s="1">
        <v>-51.6990112503389</v>
      </c>
    </row>
    <row r="3111" s="1" customFormat="1" spans="1:5">
      <c r="A3111" s="1">
        <v>23105</v>
      </c>
      <c r="B3111" s="1">
        <v>-9.79117177307653</v>
      </c>
      <c r="D3111" s="1">
        <v>138105</v>
      </c>
      <c r="E3111" s="1">
        <v>-50.9725277922891</v>
      </c>
    </row>
    <row r="3112" s="1" customFormat="1" spans="1:5">
      <c r="A3112" s="1">
        <v>23106</v>
      </c>
      <c r="B3112" s="1">
        <v>-8.3655230926925</v>
      </c>
      <c r="D3112" s="1">
        <v>138106</v>
      </c>
      <c r="E3112" s="1">
        <v>-50.6649253014844</v>
      </c>
    </row>
    <row r="3113" s="1" customFormat="1" spans="1:5">
      <c r="A3113" s="1">
        <v>23107</v>
      </c>
      <c r="B3113" s="1">
        <v>-8.94768594166507</v>
      </c>
      <c r="D3113" s="1">
        <v>138107</v>
      </c>
      <c r="E3113" s="1">
        <v>-50.8010011255288</v>
      </c>
    </row>
    <row r="3114" s="1" customFormat="1" spans="1:5">
      <c r="A3114" s="1">
        <v>23108</v>
      </c>
      <c r="B3114" s="1">
        <v>-9.00359599387645</v>
      </c>
      <c r="D3114" s="1">
        <v>138108</v>
      </c>
      <c r="E3114" s="1">
        <v>-51.2400516706515</v>
      </c>
    </row>
    <row r="3115" s="1" customFormat="1" spans="1:5">
      <c r="A3115" s="1">
        <v>23109</v>
      </c>
      <c r="B3115" s="1">
        <v>-9.0517088064998</v>
      </c>
      <c r="D3115" s="1">
        <v>138109</v>
      </c>
      <c r="E3115" s="1">
        <v>-51.0501681670635</v>
      </c>
    </row>
    <row r="3116" s="1" customFormat="1" spans="1:5">
      <c r="A3116" s="1">
        <v>23110</v>
      </c>
      <c r="B3116" s="1">
        <v>-9.66277070881935</v>
      </c>
      <c r="D3116" s="1">
        <v>138110</v>
      </c>
      <c r="E3116" s="1">
        <v>-50.5377767942239</v>
      </c>
    </row>
    <row r="3117" s="1" customFormat="1" spans="1:5">
      <c r="A3117" s="1">
        <v>23111</v>
      </c>
      <c r="B3117" s="1">
        <v>-9.75348458321513</v>
      </c>
      <c r="D3117" s="1">
        <v>138111</v>
      </c>
      <c r="E3117" s="1">
        <v>-50.3869349761273</v>
      </c>
    </row>
    <row r="3118" s="1" customFormat="1" spans="1:5">
      <c r="A3118" s="1">
        <v>23112</v>
      </c>
      <c r="B3118" s="1">
        <v>-9.50995711655109</v>
      </c>
      <c r="D3118" s="1">
        <v>138112</v>
      </c>
      <c r="E3118" s="1">
        <v>-50.2422995054314</v>
      </c>
    </row>
    <row r="3119" s="1" customFormat="1" spans="1:5">
      <c r="A3119" s="1">
        <v>23113</v>
      </c>
      <c r="B3119" s="1">
        <v>-8.99742165608406</v>
      </c>
      <c r="D3119" s="1">
        <v>138113</v>
      </c>
      <c r="E3119" s="1">
        <v>-50.1811479922248</v>
      </c>
    </row>
    <row r="3120" s="1" customFormat="1" spans="1:5">
      <c r="A3120" s="1">
        <v>23114</v>
      </c>
      <c r="B3120" s="1">
        <v>-9.72960725718938</v>
      </c>
      <c r="D3120" s="1">
        <v>138114</v>
      </c>
      <c r="E3120" s="1">
        <v>-50.6857143847857</v>
      </c>
    </row>
    <row r="3121" s="1" customFormat="1" spans="1:5">
      <c r="A3121" s="1">
        <v>23115</v>
      </c>
      <c r="B3121" s="1">
        <v>-10.8722383206505</v>
      </c>
      <c r="D3121" s="1">
        <v>138115</v>
      </c>
      <c r="E3121" s="1">
        <v>-51.4978774543529</v>
      </c>
    </row>
    <row r="3122" s="1" customFormat="1" spans="1:5">
      <c r="A3122" s="1">
        <v>23116</v>
      </c>
      <c r="B3122" s="1">
        <v>-9.83501476320651</v>
      </c>
      <c r="D3122" s="1">
        <v>138116</v>
      </c>
      <c r="E3122" s="1">
        <v>-51.9616817614096</v>
      </c>
    </row>
    <row r="3123" s="1" customFormat="1" spans="1:5">
      <c r="A3123" s="1">
        <v>23117</v>
      </c>
      <c r="B3123" s="1">
        <v>-8.79768225185353</v>
      </c>
      <c r="D3123" s="1">
        <v>138117</v>
      </c>
      <c r="E3123" s="1">
        <v>-51.3775586861313</v>
      </c>
    </row>
    <row r="3124" s="1" customFormat="1" spans="1:5">
      <c r="A3124" s="1">
        <v>23118</v>
      </c>
      <c r="B3124" s="1">
        <v>-9.42964175475777</v>
      </c>
      <c r="D3124" s="1">
        <v>138118</v>
      </c>
      <c r="E3124" s="1">
        <v>-51.1542399669042</v>
      </c>
    </row>
    <row r="3125" s="1" customFormat="1" spans="1:5">
      <c r="A3125" s="1">
        <v>23119</v>
      </c>
      <c r="B3125" s="1">
        <v>-9.87092337095428</v>
      </c>
      <c r="D3125" s="1">
        <v>138119</v>
      </c>
      <c r="E3125" s="1">
        <v>-51.6080909545237</v>
      </c>
    </row>
    <row r="3126" s="1" customFormat="1" spans="1:5">
      <c r="A3126" s="1">
        <v>23120</v>
      </c>
      <c r="B3126" s="1">
        <v>-8.66731929743344</v>
      </c>
      <c r="D3126" s="1">
        <v>138120</v>
      </c>
      <c r="E3126" s="1">
        <v>-51.8785774989138</v>
      </c>
    </row>
    <row r="3127" s="1" customFormat="1" spans="1:5">
      <c r="A3127" s="1">
        <v>23121</v>
      </c>
      <c r="B3127" s="1">
        <v>-8.6804831266922</v>
      </c>
      <c r="D3127" s="1">
        <v>138121</v>
      </c>
      <c r="E3127" s="1">
        <v>-51.7536055324345</v>
      </c>
    </row>
    <row r="3128" s="1" customFormat="1" spans="1:5">
      <c r="A3128" s="1">
        <v>23122</v>
      </c>
      <c r="B3128" s="1">
        <v>-9.80261658534278</v>
      </c>
      <c r="D3128" s="1">
        <v>138122</v>
      </c>
      <c r="E3128" s="1">
        <v>-51.2095089597354</v>
      </c>
    </row>
    <row r="3129" s="1" customFormat="1" spans="1:5">
      <c r="A3129" s="1">
        <v>23123</v>
      </c>
      <c r="B3129" s="1">
        <v>-9.97781717413008</v>
      </c>
      <c r="D3129" s="1">
        <v>138123</v>
      </c>
      <c r="E3129" s="1">
        <v>-52.104949866969</v>
      </c>
    </row>
    <row r="3130" s="1" customFormat="1" spans="1:5">
      <c r="A3130" s="1">
        <v>23124</v>
      </c>
      <c r="B3130" s="1">
        <v>-9.33101180641342</v>
      </c>
      <c r="D3130" s="1">
        <v>138124</v>
      </c>
      <c r="E3130" s="1">
        <v>-52.2530536760282</v>
      </c>
    </row>
    <row r="3131" s="1" customFormat="1" spans="1:5">
      <c r="A3131" s="1">
        <v>23125</v>
      </c>
      <c r="B3131" s="1">
        <v>-8.56957652687702</v>
      </c>
      <c r="D3131" s="1">
        <v>138125</v>
      </c>
      <c r="E3131" s="1">
        <v>-52.0429512766675</v>
      </c>
    </row>
    <row r="3132" s="1" customFormat="1" spans="1:5">
      <c r="A3132" s="1">
        <v>23126</v>
      </c>
      <c r="B3132" s="1">
        <v>-8.54089941448103</v>
      </c>
      <c r="D3132" s="1">
        <v>138126</v>
      </c>
      <c r="E3132" s="1">
        <v>-51.8053505431603</v>
      </c>
    </row>
    <row r="3133" s="1" customFormat="1" spans="1:5">
      <c r="A3133" s="1">
        <v>23127</v>
      </c>
      <c r="B3133" s="1">
        <v>-8.57326483129996</v>
      </c>
      <c r="D3133" s="1">
        <v>138127</v>
      </c>
      <c r="E3133" s="1">
        <v>-51.5900085745046</v>
      </c>
    </row>
    <row r="3134" s="1" customFormat="1" spans="1:5">
      <c r="A3134" s="1">
        <v>23128</v>
      </c>
      <c r="B3134" s="1">
        <v>-8.62938950681573</v>
      </c>
      <c r="D3134" s="1">
        <v>138128</v>
      </c>
      <c r="E3134" s="1">
        <v>-52.1114582655495</v>
      </c>
    </row>
    <row r="3135" s="1" customFormat="1" spans="1:5">
      <c r="A3135" s="1">
        <v>23129</v>
      </c>
      <c r="B3135" s="1">
        <v>-8.33856547455818</v>
      </c>
      <c r="D3135" s="1">
        <v>138129</v>
      </c>
      <c r="E3135" s="1">
        <v>-52.1249886944274</v>
      </c>
    </row>
    <row r="3136" s="1" customFormat="1" spans="1:5">
      <c r="A3136" s="1">
        <v>23130</v>
      </c>
      <c r="B3136" s="1">
        <v>-7.78742239561328</v>
      </c>
      <c r="D3136" s="1">
        <v>138130</v>
      </c>
      <c r="E3136" s="1">
        <v>-52.136568536625</v>
      </c>
    </row>
    <row r="3137" s="1" customFormat="1" spans="1:5">
      <c r="A3137" s="1">
        <v>23131</v>
      </c>
      <c r="B3137" s="1">
        <v>-7.83649065962026</v>
      </c>
      <c r="D3137" s="1">
        <v>138131</v>
      </c>
      <c r="E3137" s="1">
        <v>-52.3625235227569</v>
      </c>
    </row>
    <row r="3138" s="1" customFormat="1" spans="1:5">
      <c r="A3138" s="1">
        <v>23132</v>
      </c>
      <c r="B3138" s="1">
        <v>-8.08160513369821</v>
      </c>
      <c r="D3138" s="1">
        <v>138132</v>
      </c>
      <c r="E3138" s="1">
        <v>-52.1460039322051</v>
      </c>
    </row>
    <row r="3139" s="1" customFormat="1" spans="1:5">
      <c r="A3139" s="1">
        <v>23133</v>
      </c>
      <c r="B3139" s="1">
        <v>-8.12980530181092</v>
      </c>
      <c r="D3139" s="1">
        <v>138133</v>
      </c>
      <c r="E3139" s="1">
        <v>-50.9263072521902</v>
      </c>
    </row>
    <row r="3140" s="1" customFormat="1" spans="1:5">
      <c r="A3140" s="1">
        <v>23134</v>
      </c>
      <c r="B3140" s="1">
        <v>-8.78796242260933</v>
      </c>
      <c r="D3140" s="1">
        <v>138134</v>
      </c>
      <c r="E3140" s="1">
        <v>-50.2884670209236</v>
      </c>
    </row>
    <row r="3141" s="1" customFormat="1" spans="1:5">
      <c r="A3141" s="1">
        <v>23135</v>
      </c>
      <c r="B3141" s="1">
        <v>-8.42592459524191</v>
      </c>
      <c r="D3141" s="1">
        <v>138135</v>
      </c>
      <c r="E3141" s="1">
        <v>-50.8552379092909</v>
      </c>
    </row>
    <row r="3142" s="1" customFormat="1" spans="1:5">
      <c r="A3142" s="1">
        <v>23136</v>
      </c>
      <c r="B3142" s="1">
        <v>-7.94270689989197</v>
      </c>
      <c r="D3142" s="1">
        <v>138136</v>
      </c>
      <c r="E3142" s="1">
        <v>-51.3874998750418</v>
      </c>
    </row>
    <row r="3143" s="1" customFormat="1" spans="1:5">
      <c r="A3143" s="1">
        <v>23137</v>
      </c>
      <c r="B3143" s="1">
        <v>-7.70867776290907</v>
      </c>
      <c r="D3143" s="1">
        <v>138137</v>
      </c>
      <c r="E3143" s="1">
        <v>-51.3096394817498</v>
      </c>
    </row>
    <row r="3144" s="1" customFormat="1" spans="1:5">
      <c r="A3144" s="1">
        <v>23138</v>
      </c>
      <c r="B3144" s="1">
        <v>-7.05543535660394</v>
      </c>
      <c r="D3144" s="1">
        <v>138138</v>
      </c>
      <c r="E3144" s="1">
        <v>-50.979717635863</v>
      </c>
    </row>
    <row r="3145" s="1" customFormat="1" spans="1:5">
      <c r="A3145" s="1">
        <v>23139</v>
      </c>
      <c r="B3145" s="1">
        <v>-6.7272800004361</v>
      </c>
      <c r="D3145" s="1">
        <v>138139</v>
      </c>
      <c r="E3145" s="1">
        <v>-50.5814253927564</v>
      </c>
    </row>
    <row r="3146" s="1" customFormat="1" spans="1:5">
      <c r="A3146" s="1">
        <v>23140</v>
      </c>
      <c r="B3146" s="1">
        <v>-7.39989539553198</v>
      </c>
      <c r="D3146" s="1">
        <v>138140</v>
      </c>
      <c r="E3146" s="1">
        <v>-49.8186148222974</v>
      </c>
    </row>
    <row r="3147" s="1" customFormat="1" spans="1:5">
      <c r="A3147" s="1">
        <v>23141</v>
      </c>
      <c r="B3147" s="1">
        <v>-8.79127588625131</v>
      </c>
      <c r="D3147" s="1">
        <v>138141</v>
      </c>
      <c r="E3147" s="1">
        <v>-49.5733135676244</v>
      </c>
    </row>
    <row r="3148" s="1" customFormat="1" spans="1:5">
      <c r="A3148" s="1">
        <v>23142</v>
      </c>
      <c r="B3148" s="1">
        <v>-9.60402954507239</v>
      </c>
      <c r="D3148" s="1">
        <v>138142</v>
      </c>
      <c r="E3148" s="1">
        <v>-50.4279817062936</v>
      </c>
    </row>
    <row r="3149" s="1" customFormat="1" spans="1:5">
      <c r="A3149" s="1">
        <v>23143</v>
      </c>
      <c r="B3149" s="1">
        <v>-9.39094548566369</v>
      </c>
      <c r="D3149" s="1">
        <v>138143</v>
      </c>
      <c r="E3149" s="1">
        <v>-51.2987440888979</v>
      </c>
    </row>
    <row r="3150" s="1" customFormat="1" spans="1:5">
      <c r="A3150" s="1">
        <v>23144</v>
      </c>
      <c r="B3150" s="1">
        <v>-9.38574789623713</v>
      </c>
      <c r="D3150" s="1">
        <v>138144</v>
      </c>
      <c r="E3150" s="1">
        <v>-51.8062671270472</v>
      </c>
    </row>
    <row r="3151" s="1" customFormat="1" spans="1:5">
      <c r="A3151" s="1">
        <v>23145</v>
      </c>
      <c r="B3151" s="1">
        <v>-9.15123873132518</v>
      </c>
      <c r="D3151" s="1">
        <v>138145</v>
      </c>
      <c r="E3151" s="1">
        <v>-50.6335040140972</v>
      </c>
    </row>
    <row r="3152" s="1" customFormat="1" spans="1:5">
      <c r="A3152" s="1">
        <v>23146</v>
      </c>
      <c r="B3152" s="1">
        <v>-7.85357134187525</v>
      </c>
      <c r="D3152" s="1">
        <v>138146</v>
      </c>
      <c r="E3152" s="1">
        <v>-49.7076358627637</v>
      </c>
    </row>
    <row r="3153" s="1" customFormat="1" spans="1:5">
      <c r="A3153" s="1">
        <v>23147</v>
      </c>
      <c r="B3153" s="1">
        <v>-8.29591812282592</v>
      </c>
      <c r="D3153" s="1">
        <v>138147</v>
      </c>
      <c r="E3153" s="1">
        <v>-50.3890491117573</v>
      </c>
    </row>
    <row r="3154" s="1" customFormat="1" spans="1:5">
      <c r="A3154" s="1">
        <v>23148</v>
      </c>
      <c r="B3154" s="1">
        <v>-9.82900719246755</v>
      </c>
      <c r="D3154" s="1">
        <v>138148</v>
      </c>
      <c r="E3154" s="1">
        <v>-51.3618928032367</v>
      </c>
    </row>
    <row r="3155" s="1" customFormat="1" spans="1:5">
      <c r="A3155" s="1">
        <v>23149</v>
      </c>
      <c r="B3155" s="1">
        <v>-10.199097591452</v>
      </c>
      <c r="D3155" s="1">
        <v>138149</v>
      </c>
      <c r="E3155" s="1">
        <v>-51.7948819336801</v>
      </c>
    </row>
    <row r="3156" s="1" customFormat="1" spans="1:5">
      <c r="A3156" s="1">
        <v>23150</v>
      </c>
      <c r="B3156" s="1">
        <v>-9.2610198234199</v>
      </c>
      <c r="D3156" s="1">
        <v>138150</v>
      </c>
      <c r="E3156" s="1">
        <v>-51.7526627601749</v>
      </c>
    </row>
    <row r="3157" s="1" customFormat="1" spans="1:5">
      <c r="A3157" s="1">
        <v>23151</v>
      </c>
      <c r="B3157" s="1">
        <v>-8.34805653606232</v>
      </c>
      <c r="D3157" s="1">
        <v>138151</v>
      </c>
      <c r="E3157" s="1">
        <v>-51.2736999503012</v>
      </c>
    </row>
    <row r="3158" s="1" customFormat="1" spans="1:5">
      <c r="A3158" s="1">
        <v>23152</v>
      </c>
      <c r="B3158" s="1">
        <v>-7.85841645403619</v>
      </c>
      <c r="D3158" s="1">
        <v>138152</v>
      </c>
      <c r="E3158" s="1">
        <v>-51.021929936593</v>
      </c>
    </row>
    <row r="3159" s="1" customFormat="1" spans="1:5">
      <c r="A3159" s="1">
        <v>23153</v>
      </c>
      <c r="B3159" s="1">
        <v>-7.31029538663433</v>
      </c>
      <c r="D3159" s="1">
        <v>138153</v>
      </c>
      <c r="E3159" s="1">
        <v>-51.7292176910897</v>
      </c>
    </row>
    <row r="3160" s="1" customFormat="1" spans="1:5">
      <c r="A3160" s="1">
        <v>23154</v>
      </c>
      <c r="B3160" s="1">
        <v>-7.07448942505513</v>
      </c>
      <c r="D3160" s="1">
        <v>138154</v>
      </c>
      <c r="E3160" s="1">
        <v>-52.0284424697165</v>
      </c>
    </row>
    <row r="3161" s="1" customFormat="1" spans="1:5">
      <c r="A3161" s="1">
        <v>23155</v>
      </c>
      <c r="B3161" s="1">
        <v>-7.49009791439015</v>
      </c>
      <c r="D3161" s="1">
        <v>138155</v>
      </c>
      <c r="E3161" s="1">
        <v>-52.0965932480324</v>
      </c>
    </row>
    <row r="3162" s="1" customFormat="1" spans="1:5">
      <c r="A3162" s="1">
        <v>23156</v>
      </c>
      <c r="B3162" s="1">
        <v>-8.18569875194469</v>
      </c>
      <c r="D3162" s="1">
        <v>138156</v>
      </c>
      <c r="E3162" s="1">
        <v>-51.3485889922923</v>
      </c>
    </row>
    <row r="3163" s="1" customFormat="1" spans="1:5">
      <c r="A3163" s="1">
        <v>23157</v>
      </c>
      <c r="B3163" s="1">
        <v>-8.07011181319491</v>
      </c>
      <c r="D3163" s="1">
        <v>138157</v>
      </c>
      <c r="E3163" s="1">
        <v>-50.5043770532258</v>
      </c>
    </row>
    <row r="3164" s="1" customFormat="1" spans="1:5">
      <c r="A3164" s="1">
        <v>23158</v>
      </c>
      <c r="B3164" s="1">
        <v>-7.94550507724755</v>
      </c>
      <c r="D3164" s="1">
        <v>138158</v>
      </c>
      <c r="E3164" s="1">
        <v>-50.6015425164538</v>
      </c>
    </row>
    <row r="3165" s="1" customFormat="1" spans="1:5">
      <c r="A3165" s="1">
        <v>23159</v>
      </c>
      <c r="B3165" s="1">
        <v>-7.78244119278853</v>
      </c>
      <c r="D3165" s="1">
        <v>138159</v>
      </c>
      <c r="E3165" s="1">
        <v>-50.8760528001257</v>
      </c>
    </row>
    <row r="3166" s="1" customFormat="1" spans="1:5">
      <c r="A3166" s="1">
        <v>23160</v>
      </c>
      <c r="B3166" s="1">
        <v>-7.54643813142622</v>
      </c>
      <c r="D3166" s="1">
        <v>138160</v>
      </c>
      <c r="E3166" s="1">
        <v>-51.2459455148252</v>
      </c>
    </row>
    <row r="3167" s="1" customFormat="1" spans="1:5">
      <c r="A3167" s="1">
        <v>23161</v>
      </c>
      <c r="B3167" s="1">
        <v>-7.79989521970709</v>
      </c>
      <c r="D3167" s="1">
        <v>138161</v>
      </c>
      <c r="E3167" s="1">
        <v>-51.1906151413407</v>
      </c>
    </row>
    <row r="3168" s="1" customFormat="1" spans="1:5">
      <c r="A3168" s="1">
        <v>23162</v>
      </c>
      <c r="B3168" s="1">
        <v>-8.74023382959334</v>
      </c>
      <c r="D3168" s="1">
        <v>138162</v>
      </c>
      <c r="E3168" s="1">
        <v>-50.937978805468</v>
      </c>
    </row>
    <row r="3169" s="1" customFormat="1" spans="1:5">
      <c r="A3169" s="1">
        <v>23163</v>
      </c>
      <c r="B3169" s="1">
        <v>-8.1095546965888</v>
      </c>
      <c r="D3169" s="1">
        <v>138163</v>
      </c>
      <c r="E3169" s="1">
        <v>-51.2290425046829</v>
      </c>
    </row>
    <row r="3170" s="1" customFormat="1" spans="1:5">
      <c r="A3170" s="1">
        <v>23164</v>
      </c>
      <c r="B3170" s="1">
        <v>-7.18062671446889</v>
      </c>
      <c r="D3170" s="1">
        <v>138164</v>
      </c>
      <c r="E3170" s="1">
        <v>-51.4732885951811</v>
      </c>
    </row>
    <row r="3171" s="1" customFormat="1" spans="1:5">
      <c r="A3171" s="1">
        <v>23165</v>
      </c>
      <c r="B3171" s="1">
        <v>-7.21756566287699</v>
      </c>
      <c r="D3171" s="1">
        <v>138165</v>
      </c>
      <c r="E3171" s="1">
        <v>-51.3810690894331</v>
      </c>
    </row>
    <row r="3172" s="1" customFormat="1" spans="1:5">
      <c r="A3172" s="1">
        <v>23166</v>
      </c>
      <c r="B3172" s="1">
        <v>-7.59951298841747</v>
      </c>
      <c r="D3172" s="1">
        <v>138166</v>
      </c>
      <c r="E3172" s="1">
        <v>-51.4875903650761</v>
      </c>
    </row>
    <row r="3173" s="1" customFormat="1" spans="1:5">
      <c r="A3173" s="1">
        <v>23167</v>
      </c>
      <c r="B3173" s="1">
        <v>-8.34352746557092</v>
      </c>
      <c r="D3173" s="1">
        <v>138167</v>
      </c>
      <c r="E3173" s="1">
        <v>-52.2579143591024</v>
      </c>
    </row>
    <row r="3174" s="1" customFormat="1" spans="1:5">
      <c r="A3174" s="1">
        <v>23168</v>
      </c>
      <c r="B3174" s="1">
        <v>-7.79465563648191</v>
      </c>
      <c r="D3174" s="1">
        <v>138168</v>
      </c>
      <c r="E3174" s="1">
        <v>-51.9983948555397</v>
      </c>
    </row>
    <row r="3175" s="1" customFormat="1" spans="1:5">
      <c r="A3175" s="1">
        <v>23169</v>
      </c>
      <c r="B3175" s="1">
        <v>-7.99246221725058</v>
      </c>
      <c r="D3175" s="1">
        <v>138169</v>
      </c>
      <c r="E3175" s="1">
        <v>-50.9811480757463</v>
      </c>
    </row>
    <row r="3176" s="1" customFormat="1" spans="1:5">
      <c r="A3176" s="1">
        <v>23170</v>
      </c>
      <c r="B3176" s="1">
        <v>-7.60670326815727</v>
      </c>
      <c r="D3176" s="1">
        <v>138170</v>
      </c>
      <c r="E3176" s="1">
        <v>-50.667220163871</v>
      </c>
    </row>
    <row r="3177" s="1" customFormat="1" spans="1:5">
      <c r="A3177" s="1">
        <v>23171</v>
      </c>
      <c r="B3177" s="1">
        <v>-6.51383224694087</v>
      </c>
      <c r="D3177" s="1">
        <v>138171</v>
      </c>
      <c r="E3177" s="1">
        <v>-50.7852521679053</v>
      </c>
    </row>
    <row r="3178" s="1" customFormat="1" spans="1:5">
      <c r="A3178" s="1">
        <v>23172</v>
      </c>
      <c r="B3178" s="1">
        <v>-6.4522717619771</v>
      </c>
      <c r="D3178" s="1">
        <v>138172</v>
      </c>
      <c r="E3178" s="1">
        <v>-50.4991932927453</v>
      </c>
    </row>
    <row r="3179" s="1" customFormat="1" spans="1:5">
      <c r="A3179" s="1">
        <v>23173</v>
      </c>
      <c r="B3179" s="1">
        <v>-6.61134311335106</v>
      </c>
      <c r="D3179" s="1">
        <v>138173</v>
      </c>
      <c r="E3179" s="1">
        <v>-50.7105443325704</v>
      </c>
    </row>
    <row r="3180" s="1" customFormat="1" spans="1:5">
      <c r="A3180" s="1">
        <v>23174</v>
      </c>
      <c r="B3180" s="1">
        <v>-6.35825449700967</v>
      </c>
      <c r="D3180" s="1">
        <v>138174</v>
      </c>
      <c r="E3180" s="1">
        <v>-51.170233301649</v>
      </c>
    </row>
    <row r="3181" s="1" customFormat="1" spans="1:5">
      <c r="A3181" s="1">
        <v>23175</v>
      </c>
      <c r="B3181" s="1">
        <v>-6.70733068836999</v>
      </c>
      <c r="D3181" s="1">
        <v>138175</v>
      </c>
      <c r="E3181" s="1">
        <v>-50.7417104197875</v>
      </c>
    </row>
    <row r="3182" s="1" customFormat="1" spans="1:5">
      <c r="A3182" s="1">
        <v>23176</v>
      </c>
      <c r="B3182" s="1">
        <v>-7.08460091492967</v>
      </c>
      <c r="D3182" s="1">
        <v>138176</v>
      </c>
      <c r="E3182" s="1">
        <v>-50.153643030304</v>
      </c>
    </row>
    <row r="3183" s="1" customFormat="1" spans="1:5">
      <c r="A3183" s="1">
        <v>23177</v>
      </c>
      <c r="B3183" s="1">
        <v>-7.46732695408772</v>
      </c>
      <c r="D3183" s="1">
        <v>138177</v>
      </c>
      <c r="E3183" s="1">
        <v>-49.7470514070195</v>
      </c>
    </row>
    <row r="3184" s="1" customFormat="1" spans="1:5">
      <c r="A3184" s="1">
        <v>23178</v>
      </c>
      <c r="B3184" s="1">
        <v>-7.03439003328643</v>
      </c>
      <c r="D3184" s="1">
        <v>138178</v>
      </c>
      <c r="E3184" s="1">
        <v>-50.5479216205239</v>
      </c>
    </row>
    <row r="3185" s="1" customFormat="1" spans="1:5">
      <c r="A3185" s="1">
        <v>23179</v>
      </c>
      <c r="B3185" s="1">
        <v>-6.95592538831313</v>
      </c>
      <c r="D3185" s="1">
        <v>138179</v>
      </c>
      <c r="E3185" s="1">
        <v>-50.9700795233387</v>
      </c>
    </row>
    <row r="3186" s="1" customFormat="1" spans="1:5">
      <c r="A3186" s="1">
        <v>23180</v>
      </c>
      <c r="B3186" s="1">
        <v>-7.85407466498567</v>
      </c>
      <c r="D3186" s="1">
        <v>138180</v>
      </c>
      <c r="E3186" s="1">
        <v>-50.7527618519504</v>
      </c>
    </row>
    <row r="3187" s="1" customFormat="1" spans="1:5">
      <c r="A3187" s="1">
        <v>23181</v>
      </c>
      <c r="B3187" s="1">
        <v>-7.27199844224977</v>
      </c>
      <c r="D3187" s="1">
        <v>138181</v>
      </c>
      <c r="E3187" s="1">
        <v>-50.6560344120307</v>
      </c>
    </row>
    <row r="3188" s="1" customFormat="1" spans="1:5">
      <c r="A3188" s="1">
        <v>23182</v>
      </c>
      <c r="B3188" s="1">
        <v>-7.35849976451636</v>
      </c>
      <c r="D3188" s="1">
        <v>138182</v>
      </c>
      <c r="E3188" s="1">
        <v>-50.0394210396698</v>
      </c>
    </row>
    <row r="3189" s="1" customFormat="1" spans="1:5">
      <c r="A3189" s="1">
        <v>23183</v>
      </c>
      <c r="B3189" s="1">
        <v>-7.96259970657203</v>
      </c>
      <c r="D3189" s="1">
        <v>138183</v>
      </c>
      <c r="E3189" s="1">
        <v>-49.6799048383342</v>
      </c>
    </row>
    <row r="3190" s="1" customFormat="1" spans="1:5">
      <c r="A3190" s="1">
        <v>23184</v>
      </c>
      <c r="B3190" s="1">
        <v>-8.12244048446493</v>
      </c>
      <c r="D3190" s="1">
        <v>138184</v>
      </c>
      <c r="E3190" s="1">
        <v>-50.178462751845</v>
      </c>
    </row>
    <row r="3191" s="1" customFormat="1" spans="1:5">
      <c r="A3191" s="1">
        <v>23185</v>
      </c>
      <c r="B3191" s="1">
        <v>-7.96725000824937</v>
      </c>
      <c r="D3191" s="1">
        <v>138185</v>
      </c>
      <c r="E3191" s="1">
        <v>-50.2355880854035</v>
      </c>
    </row>
    <row r="3192" s="1" customFormat="1" spans="1:5">
      <c r="A3192" s="1">
        <v>23186</v>
      </c>
      <c r="B3192" s="1">
        <v>-7.95678639682586</v>
      </c>
      <c r="D3192" s="1">
        <v>138186</v>
      </c>
      <c r="E3192" s="1">
        <v>-50.1270155968172</v>
      </c>
    </row>
    <row r="3193" s="1" customFormat="1" spans="1:5">
      <c r="A3193" s="1">
        <v>23187</v>
      </c>
      <c r="B3193" s="1">
        <v>-8.05089750981284</v>
      </c>
      <c r="D3193" s="1">
        <v>138187</v>
      </c>
      <c r="E3193" s="1">
        <v>-49.7859765061306</v>
      </c>
    </row>
    <row r="3194" s="1" customFormat="1" spans="1:5">
      <c r="A3194" s="1">
        <v>23188</v>
      </c>
      <c r="B3194" s="1">
        <v>-8.05408651167372</v>
      </c>
      <c r="D3194" s="1">
        <v>138188</v>
      </c>
      <c r="E3194" s="1">
        <v>-49.637150827438</v>
      </c>
    </row>
    <row r="3195" s="1" customFormat="1" spans="1:5">
      <c r="A3195" s="1">
        <v>23189</v>
      </c>
      <c r="B3195" s="1">
        <v>-7.39459193566013</v>
      </c>
      <c r="D3195" s="1">
        <v>138189</v>
      </c>
      <c r="E3195" s="1">
        <v>-49.8019973024593</v>
      </c>
    </row>
    <row r="3196" s="1" customFormat="1" spans="1:5">
      <c r="A3196" s="1">
        <v>23190</v>
      </c>
      <c r="B3196" s="1">
        <v>-7.36098594856653</v>
      </c>
      <c r="D3196" s="1">
        <v>138190</v>
      </c>
      <c r="E3196" s="1">
        <v>-50.0026042776511</v>
      </c>
    </row>
    <row r="3197" s="1" customFormat="1" spans="1:5">
      <c r="A3197" s="1">
        <v>23191</v>
      </c>
      <c r="B3197" s="1">
        <v>-6.54565154357722</v>
      </c>
      <c r="D3197" s="1">
        <v>138191</v>
      </c>
      <c r="E3197" s="1">
        <v>-50.3054380219176</v>
      </c>
    </row>
    <row r="3198" s="1" customFormat="1" spans="1:5">
      <c r="A3198" s="1">
        <v>23192</v>
      </c>
      <c r="B3198" s="1">
        <v>-7.24925293301379</v>
      </c>
      <c r="D3198" s="1">
        <v>138192</v>
      </c>
      <c r="E3198" s="1">
        <v>-49.8105687331772</v>
      </c>
    </row>
    <row r="3199" s="1" customFormat="1" spans="1:5">
      <c r="A3199" s="1">
        <v>23193</v>
      </c>
      <c r="B3199" s="1">
        <v>-20.3994652845782</v>
      </c>
      <c r="D3199" s="1">
        <v>138193</v>
      </c>
      <c r="E3199" s="1">
        <v>-49.0150504416898</v>
      </c>
    </row>
    <row r="3200" s="1" customFormat="1" spans="1:5">
      <c r="A3200" s="1">
        <v>23194</v>
      </c>
      <c r="B3200" s="1">
        <v>-36.135143975478</v>
      </c>
      <c r="D3200" s="1">
        <v>138194</v>
      </c>
      <c r="E3200" s="1">
        <v>-48.9351102469982</v>
      </c>
    </row>
    <row r="3201" s="1" customFormat="1" spans="1:5">
      <c r="A3201" s="1">
        <v>23195</v>
      </c>
      <c r="B3201" s="1">
        <v>-38.4704376149653</v>
      </c>
      <c r="D3201" s="1">
        <v>138195</v>
      </c>
      <c r="E3201" s="1">
        <v>-49.2745356283441</v>
      </c>
    </row>
    <row r="3202" s="1" customFormat="1" spans="1:5">
      <c r="A3202" s="1">
        <v>23196</v>
      </c>
      <c r="B3202" s="1">
        <v>-35.2551334864619</v>
      </c>
      <c r="D3202" s="1">
        <v>138196</v>
      </c>
      <c r="E3202" s="1">
        <v>-49.369353604524</v>
      </c>
    </row>
    <row r="3203" s="1" customFormat="1" spans="1:5">
      <c r="A3203" s="1">
        <v>23197</v>
      </c>
      <c r="B3203" s="1">
        <v>-31.9379300287569</v>
      </c>
      <c r="D3203" s="1">
        <v>138197</v>
      </c>
      <c r="E3203" s="1">
        <v>-49.2276147291607</v>
      </c>
    </row>
    <row r="3204" s="1" customFormat="1" spans="1:5">
      <c r="A3204" s="1">
        <v>23198</v>
      </c>
      <c r="B3204" s="1">
        <v>-30.5604720475834</v>
      </c>
      <c r="D3204" s="1">
        <v>138198</v>
      </c>
      <c r="E3204" s="1">
        <v>-48.9039922822017</v>
      </c>
    </row>
    <row r="3205" s="1" customFormat="1" spans="1:5">
      <c r="A3205" s="1">
        <v>23199</v>
      </c>
      <c r="B3205" s="1">
        <v>-28.8861196051697</v>
      </c>
      <c r="D3205" s="1">
        <v>138199</v>
      </c>
      <c r="E3205" s="1">
        <v>-48.8913550034486</v>
      </c>
    </row>
    <row r="3206" s="1" customFormat="1" spans="1:5">
      <c r="A3206" s="1">
        <v>23200</v>
      </c>
      <c r="B3206" s="1">
        <v>-26.2060833015472</v>
      </c>
      <c r="D3206" s="1">
        <v>138200</v>
      </c>
      <c r="E3206" s="1">
        <v>-48.7606454245694</v>
      </c>
    </row>
    <row r="3207" s="1" customFormat="1" spans="1:5">
      <c r="A3207" s="1">
        <v>23201</v>
      </c>
      <c r="B3207" s="1">
        <v>-24.4970406346575</v>
      </c>
      <c r="D3207" s="1">
        <v>138201</v>
      </c>
      <c r="E3207" s="1">
        <v>-48.9481500874299</v>
      </c>
    </row>
    <row r="3208" s="1" customFormat="1" spans="1:5">
      <c r="A3208" s="1">
        <v>23202</v>
      </c>
      <c r="B3208" s="1">
        <v>-23.7207827473643</v>
      </c>
      <c r="D3208" s="1">
        <v>138202</v>
      </c>
      <c r="E3208" s="1">
        <v>-49.0120552386443</v>
      </c>
    </row>
    <row r="3209" s="1" customFormat="1" spans="1:5">
      <c r="A3209" s="1">
        <v>23203</v>
      </c>
      <c r="B3209" s="1">
        <v>-24.3020349063034</v>
      </c>
      <c r="D3209" s="1">
        <v>138203</v>
      </c>
      <c r="E3209" s="1">
        <v>-49.0556223440924</v>
      </c>
    </row>
    <row r="3210" s="1" customFormat="1" spans="1:5">
      <c r="A3210" s="1">
        <v>23204</v>
      </c>
      <c r="B3210" s="1">
        <v>-24.6469790435537</v>
      </c>
      <c r="D3210" s="1">
        <v>138204</v>
      </c>
      <c r="E3210" s="1">
        <v>-49.2490535495456</v>
      </c>
    </row>
    <row r="3211" s="1" customFormat="1" spans="1:5">
      <c r="A3211" s="1">
        <v>23205</v>
      </c>
      <c r="B3211" s="1">
        <v>-24.2256347738487</v>
      </c>
      <c r="D3211" s="1">
        <v>138205</v>
      </c>
      <c r="E3211" s="1">
        <v>-48.882124153515</v>
      </c>
    </row>
    <row r="3212" s="1" customFormat="1" spans="1:5">
      <c r="A3212" s="1">
        <v>23206</v>
      </c>
      <c r="B3212" s="1">
        <v>-23.2053152349951</v>
      </c>
      <c r="D3212" s="1">
        <v>138206</v>
      </c>
      <c r="E3212" s="1">
        <v>-48.4782980066545</v>
      </c>
    </row>
    <row r="3213" s="1" customFormat="1" spans="1:5">
      <c r="A3213" s="1">
        <v>23207</v>
      </c>
      <c r="B3213" s="1">
        <v>-22.3404921571973</v>
      </c>
      <c r="D3213" s="1">
        <v>138207</v>
      </c>
      <c r="E3213" s="1">
        <v>-48.6487410561329</v>
      </c>
    </row>
    <row r="3214" s="1" customFormat="1" spans="1:5">
      <c r="A3214" s="1">
        <v>23208</v>
      </c>
      <c r="B3214" s="1">
        <v>-21.9258231680555</v>
      </c>
      <c r="D3214" s="1">
        <v>138208</v>
      </c>
      <c r="E3214" s="1">
        <v>-48.952225569779</v>
      </c>
    </row>
    <row r="3215" s="1" customFormat="1" spans="1:5">
      <c r="A3215" s="1">
        <v>23209</v>
      </c>
      <c r="B3215" s="1">
        <v>-20.0554407410735</v>
      </c>
      <c r="D3215" s="1">
        <v>138209</v>
      </c>
      <c r="E3215" s="1">
        <v>-49.0077488376565</v>
      </c>
    </row>
    <row r="3216" s="1" customFormat="1" spans="1:5">
      <c r="A3216" s="1">
        <v>23210</v>
      </c>
      <c r="B3216" s="1">
        <v>-17.1402270285231</v>
      </c>
      <c r="D3216" s="1">
        <v>138210</v>
      </c>
      <c r="E3216" s="1">
        <v>-49.4032971484036</v>
      </c>
    </row>
    <row r="3217" s="1" customFormat="1" spans="1:5">
      <c r="A3217" s="1">
        <v>23211</v>
      </c>
      <c r="B3217" s="1">
        <v>-18.2646275061886</v>
      </c>
      <c r="D3217" s="1">
        <v>138211</v>
      </c>
      <c r="E3217" s="1">
        <v>-49.305569354421</v>
      </c>
    </row>
    <row r="3218" s="1" customFormat="1" spans="1:5">
      <c r="A3218" s="1">
        <v>23212</v>
      </c>
      <c r="B3218" s="1">
        <v>-19.4258358076736</v>
      </c>
      <c r="D3218" s="1">
        <v>138212</v>
      </c>
      <c r="E3218" s="1">
        <v>-48.7168859527033</v>
      </c>
    </row>
    <row r="3219" s="1" customFormat="1" spans="1:5">
      <c r="A3219" s="1">
        <v>23213</v>
      </c>
      <c r="B3219" s="1">
        <v>-17.4004798382109</v>
      </c>
      <c r="D3219" s="1">
        <v>138213</v>
      </c>
      <c r="E3219" s="1">
        <v>-48.6690833306864</v>
      </c>
    </row>
    <row r="3220" s="1" customFormat="1" spans="1:5">
      <c r="A3220" s="1">
        <v>23214</v>
      </c>
      <c r="B3220" s="1">
        <v>-15.4244482772815</v>
      </c>
      <c r="D3220" s="1">
        <v>138214</v>
      </c>
      <c r="E3220" s="1">
        <v>-49.3659829627998</v>
      </c>
    </row>
    <row r="3221" s="1" customFormat="1" spans="1:5">
      <c r="A3221" s="1">
        <v>23215</v>
      </c>
      <c r="B3221" s="1">
        <v>-14.6990821434033</v>
      </c>
      <c r="D3221" s="1">
        <v>138215</v>
      </c>
      <c r="E3221" s="1">
        <v>-50.0840001509896</v>
      </c>
    </row>
    <row r="3222" s="1" customFormat="1" spans="1:5">
      <c r="A3222" s="1">
        <v>23216</v>
      </c>
      <c r="B3222" s="1">
        <v>-14.4368288038489</v>
      </c>
      <c r="D3222" s="1">
        <v>138216</v>
      </c>
      <c r="E3222" s="1">
        <v>-50.8957016784802</v>
      </c>
    </row>
    <row r="3223" s="1" customFormat="1" spans="1:5">
      <c r="A3223" s="1">
        <v>23217</v>
      </c>
      <c r="B3223" s="1">
        <v>-14.9001687748459</v>
      </c>
      <c r="D3223" s="1">
        <v>138217</v>
      </c>
      <c r="E3223" s="1">
        <v>-51.4868222946715</v>
      </c>
    </row>
    <row r="3224" s="1" customFormat="1" spans="1:5">
      <c r="A3224" s="1">
        <v>23218</v>
      </c>
      <c r="B3224" s="1">
        <v>-16.6539204387101</v>
      </c>
      <c r="D3224" s="1">
        <v>138218</v>
      </c>
      <c r="E3224" s="1">
        <v>-51.342047378975</v>
      </c>
    </row>
    <row r="3225" s="1" customFormat="1" spans="1:5">
      <c r="A3225" s="1">
        <v>23219</v>
      </c>
      <c r="B3225" s="1">
        <v>-17.3332865693621</v>
      </c>
      <c r="D3225" s="1">
        <v>138219</v>
      </c>
      <c r="E3225" s="1">
        <v>-51.0368026858916</v>
      </c>
    </row>
    <row r="3226" s="1" customFormat="1" spans="1:5">
      <c r="A3226" s="1">
        <v>23220</v>
      </c>
      <c r="B3226" s="1">
        <v>-15.982639818231</v>
      </c>
      <c r="D3226" s="1">
        <v>138220</v>
      </c>
      <c r="E3226" s="1">
        <v>-50.974099599934</v>
      </c>
    </row>
    <row r="3227" s="1" customFormat="1" spans="1:5">
      <c r="A3227" s="1">
        <v>23221</v>
      </c>
      <c r="B3227" s="1">
        <v>-14.626992138864</v>
      </c>
      <c r="D3227" s="1">
        <v>138221</v>
      </c>
      <c r="E3227" s="1">
        <v>-50.7584516764347</v>
      </c>
    </row>
    <row r="3228" s="1" customFormat="1" spans="1:5">
      <c r="A3228" s="1">
        <v>23222</v>
      </c>
      <c r="B3228" s="1">
        <v>-14.6145161199788</v>
      </c>
      <c r="D3228" s="1">
        <v>138222</v>
      </c>
      <c r="E3228" s="1">
        <v>-50.7599787591194</v>
      </c>
    </row>
    <row r="3229" s="1" customFormat="1" spans="1:5">
      <c r="A3229" s="1">
        <v>23223</v>
      </c>
      <c r="B3229" s="1">
        <v>-15.2646810258588</v>
      </c>
      <c r="D3229" s="1">
        <v>138223</v>
      </c>
      <c r="E3229" s="1">
        <v>-51.4529224387254</v>
      </c>
    </row>
    <row r="3230" s="1" customFormat="1" spans="1:5">
      <c r="A3230" s="1">
        <v>23224</v>
      </c>
      <c r="B3230" s="1">
        <v>-14.9655729137465</v>
      </c>
      <c r="D3230" s="1">
        <v>138224</v>
      </c>
      <c r="E3230" s="1">
        <v>-51.4059334308456</v>
      </c>
    </row>
    <row r="3231" s="1" customFormat="1" spans="1:5">
      <c r="A3231" s="1">
        <v>23225</v>
      </c>
      <c r="B3231" s="1">
        <v>-14.8178786608526</v>
      </c>
      <c r="D3231" s="1">
        <v>138225</v>
      </c>
      <c r="E3231" s="1">
        <v>-50.7379763655051</v>
      </c>
    </row>
    <row r="3232" s="1" customFormat="1" spans="1:5">
      <c r="A3232" s="1">
        <v>23226</v>
      </c>
      <c r="B3232" s="1">
        <v>-15.0435653650582</v>
      </c>
      <c r="D3232" s="1">
        <v>138226</v>
      </c>
      <c r="E3232" s="1">
        <v>-51.0235487032738</v>
      </c>
    </row>
    <row r="3233" s="1" customFormat="1" spans="1:5">
      <c r="A3233" s="1">
        <v>23227</v>
      </c>
      <c r="B3233" s="1">
        <v>-14.4224007021876</v>
      </c>
      <c r="D3233" s="1">
        <v>138227</v>
      </c>
      <c r="E3233" s="1">
        <v>-50.7072677241593</v>
      </c>
    </row>
    <row r="3234" s="1" customFormat="1" spans="1:5">
      <c r="A3234" s="1">
        <v>23228</v>
      </c>
      <c r="B3234" s="1">
        <v>-13.9062969804911</v>
      </c>
      <c r="D3234" s="1">
        <v>138228</v>
      </c>
      <c r="E3234" s="1">
        <v>-50.1490869636415</v>
      </c>
    </row>
    <row r="3235" s="1" customFormat="1" spans="1:5">
      <c r="A3235" s="1">
        <v>23229</v>
      </c>
      <c r="B3235" s="1">
        <v>-13.7499375082512</v>
      </c>
      <c r="D3235" s="1">
        <v>138229</v>
      </c>
      <c r="E3235" s="1">
        <v>-50.0429769298642</v>
      </c>
    </row>
    <row r="3236" s="1" customFormat="1" spans="1:5">
      <c r="A3236" s="1">
        <v>23230</v>
      </c>
      <c r="B3236" s="1">
        <v>-13.5304787833759</v>
      </c>
      <c r="D3236" s="1">
        <v>138230</v>
      </c>
      <c r="E3236" s="1">
        <v>-50.5302489290349</v>
      </c>
    </row>
    <row r="3237" s="1" customFormat="1" spans="1:5">
      <c r="A3237" s="1">
        <v>23231</v>
      </c>
      <c r="B3237" s="1">
        <v>-14.481295203639</v>
      </c>
      <c r="D3237" s="1">
        <v>138231</v>
      </c>
      <c r="E3237" s="1">
        <v>-50.6301093557101</v>
      </c>
    </row>
    <row r="3238" s="1" customFormat="1" spans="1:5">
      <c r="A3238" s="1">
        <v>23232</v>
      </c>
      <c r="B3238" s="1">
        <v>-14.1024559084553</v>
      </c>
      <c r="D3238" s="1">
        <v>138232</v>
      </c>
      <c r="E3238" s="1">
        <v>-49.9923922432212</v>
      </c>
    </row>
    <row r="3239" s="1" customFormat="1" spans="1:5">
      <c r="A3239" s="1">
        <v>23233</v>
      </c>
      <c r="B3239" s="1">
        <v>-12.1974977330172</v>
      </c>
      <c r="D3239" s="1">
        <v>138233</v>
      </c>
      <c r="E3239" s="1">
        <v>-49.4970930119964</v>
      </c>
    </row>
    <row r="3240" s="1" customFormat="1" spans="1:5">
      <c r="A3240" s="1">
        <v>23234</v>
      </c>
      <c r="B3240" s="1">
        <v>-11.9074465802937</v>
      </c>
      <c r="D3240" s="1">
        <v>138234</v>
      </c>
      <c r="E3240" s="1">
        <v>-50.0765013228868</v>
      </c>
    </row>
    <row r="3241" s="1" customFormat="1" spans="1:5">
      <c r="A3241" s="1">
        <v>23235</v>
      </c>
      <c r="B3241" s="1">
        <v>-11.6355589398358</v>
      </c>
      <c r="D3241" s="1">
        <v>138235</v>
      </c>
      <c r="E3241" s="1">
        <v>-50.5527516693167</v>
      </c>
    </row>
    <row r="3242" s="1" customFormat="1" spans="1:5">
      <c r="A3242" s="1">
        <v>23236</v>
      </c>
      <c r="B3242" s="1">
        <v>-10.8231170861329</v>
      </c>
      <c r="D3242" s="1">
        <v>138236</v>
      </c>
      <c r="E3242" s="1">
        <v>-50.3525484768741</v>
      </c>
    </row>
    <row r="3243" s="1" customFormat="1" spans="1:5">
      <c r="A3243" s="1">
        <v>23237</v>
      </c>
      <c r="B3243" s="1">
        <v>-10.8759035826117</v>
      </c>
      <c r="D3243" s="1">
        <v>138237</v>
      </c>
      <c r="E3243" s="1">
        <v>-51.1271399526185</v>
      </c>
    </row>
    <row r="3244" s="1" customFormat="1" spans="1:5">
      <c r="A3244" s="1">
        <v>23238</v>
      </c>
      <c r="B3244" s="1">
        <v>-10.6122390388861</v>
      </c>
      <c r="D3244" s="1">
        <v>138238</v>
      </c>
      <c r="E3244" s="1">
        <v>-50.5006273916247</v>
      </c>
    </row>
    <row r="3245" s="1" customFormat="1" spans="1:5">
      <c r="A3245" s="1">
        <v>23239</v>
      </c>
      <c r="B3245" s="1">
        <v>-11.270731972661</v>
      </c>
      <c r="D3245" s="1">
        <v>138239</v>
      </c>
      <c r="E3245" s="1">
        <v>-50.254757284684</v>
      </c>
    </row>
    <row r="3246" s="1" customFormat="1" spans="1:5">
      <c r="A3246" s="1">
        <v>23240</v>
      </c>
      <c r="B3246" s="1">
        <v>-11.9163471266966</v>
      </c>
      <c r="D3246" s="1">
        <v>138240</v>
      </c>
      <c r="E3246" s="1">
        <v>-50.6732458239754</v>
      </c>
    </row>
    <row r="3247" s="1" customFormat="1" spans="1:5">
      <c r="A3247" s="1">
        <v>23241</v>
      </c>
      <c r="B3247" s="1">
        <v>-11.463549139431</v>
      </c>
      <c r="D3247" s="1">
        <v>138241</v>
      </c>
      <c r="E3247" s="1">
        <v>-51.1193220235723</v>
      </c>
    </row>
    <row r="3248" s="1" customFormat="1" spans="1:5">
      <c r="A3248" s="1">
        <v>23242</v>
      </c>
      <c r="B3248" s="1">
        <v>-11.2991958879364</v>
      </c>
      <c r="D3248" s="1">
        <v>138242</v>
      </c>
      <c r="E3248" s="1">
        <v>-50.9945983881493</v>
      </c>
    </row>
    <row r="3249" s="1" customFormat="1" spans="1:5">
      <c r="A3249" s="1">
        <v>23243</v>
      </c>
      <c r="B3249" s="1">
        <v>-10.6548115724663</v>
      </c>
      <c r="D3249" s="1">
        <v>138243</v>
      </c>
      <c r="E3249" s="1">
        <v>-51.5451738821218</v>
      </c>
    </row>
    <row r="3250" s="1" customFormat="1" spans="1:5">
      <c r="A3250" s="1">
        <v>23244</v>
      </c>
      <c r="B3250" s="1">
        <v>-9.12434467442653</v>
      </c>
      <c r="D3250" s="1">
        <v>138244</v>
      </c>
      <c r="E3250" s="1">
        <v>-51.9338460402019</v>
      </c>
    </row>
    <row r="3251" s="1" customFormat="1" spans="1:5">
      <c r="A3251" s="1">
        <v>23245</v>
      </c>
      <c r="B3251" s="1">
        <v>-9.73613229501183</v>
      </c>
      <c r="D3251" s="1">
        <v>138245</v>
      </c>
      <c r="E3251" s="1">
        <v>-52.0427919026068</v>
      </c>
    </row>
    <row r="3252" s="1" customFormat="1" spans="1:5">
      <c r="A3252" s="1">
        <v>23246</v>
      </c>
      <c r="B3252" s="1">
        <v>-10.9281447358357</v>
      </c>
      <c r="D3252" s="1">
        <v>138246</v>
      </c>
      <c r="E3252" s="1">
        <v>-52.4099429463375</v>
      </c>
    </row>
    <row r="3253" s="1" customFormat="1" spans="1:5">
      <c r="A3253" s="1">
        <v>23247</v>
      </c>
      <c r="B3253" s="1">
        <v>-10.6876429125259</v>
      </c>
      <c r="D3253" s="1">
        <v>138247</v>
      </c>
      <c r="E3253" s="1">
        <v>-52.5076323945362</v>
      </c>
    </row>
    <row r="3254" s="1" customFormat="1" spans="1:5">
      <c r="A3254" s="1">
        <v>23248</v>
      </c>
      <c r="B3254" s="1">
        <v>-9.28787491728117</v>
      </c>
      <c r="D3254" s="1">
        <v>138248</v>
      </c>
      <c r="E3254" s="1">
        <v>-51.5580908299072</v>
      </c>
    </row>
    <row r="3255" s="1" customFormat="1" spans="1:5">
      <c r="A3255" s="1">
        <v>23249</v>
      </c>
      <c r="B3255" s="1">
        <v>-8.46090363634899</v>
      </c>
      <c r="D3255" s="1">
        <v>138249</v>
      </c>
      <c r="E3255" s="1">
        <v>-51.0440077816017</v>
      </c>
    </row>
    <row r="3256" s="1" customFormat="1" spans="1:5">
      <c r="A3256" s="1">
        <v>23250</v>
      </c>
      <c r="B3256" s="1">
        <v>-8.25723800646011</v>
      </c>
      <c r="D3256" s="1">
        <v>138250</v>
      </c>
      <c r="E3256" s="1">
        <v>-51.2059723405755</v>
      </c>
    </row>
    <row r="3257" s="1" customFormat="1" spans="1:5">
      <c r="A3257" s="1">
        <v>23251</v>
      </c>
      <c r="B3257" s="1">
        <v>-6.90922375316379</v>
      </c>
      <c r="D3257" s="1">
        <v>138251</v>
      </c>
      <c r="E3257" s="1">
        <v>-50.6541023792719</v>
      </c>
    </row>
    <row r="3258" s="1" customFormat="1" spans="1:5">
      <c r="A3258" s="1">
        <v>23252</v>
      </c>
      <c r="B3258" s="1">
        <v>-6.15923908635735</v>
      </c>
      <c r="D3258" s="1">
        <v>138252</v>
      </c>
      <c r="E3258" s="1">
        <v>-50.5416383864369</v>
      </c>
    </row>
    <row r="3259" s="1" customFormat="1" spans="1:5">
      <c r="A3259" s="1">
        <v>23253</v>
      </c>
      <c r="B3259" s="1">
        <v>-7.96700212743011</v>
      </c>
      <c r="D3259" s="1">
        <v>138253</v>
      </c>
      <c r="E3259" s="1">
        <v>-51.0834243627725</v>
      </c>
    </row>
    <row r="3260" s="1" customFormat="1" spans="1:5">
      <c r="A3260" s="1">
        <v>23254</v>
      </c>
      <c r="B3260" s="1">
        <v>-9.89494516420047</v>
      </c>
      <c r="D3260" s="1">
        <v>138254</v>
      </c>
      <c r="E3260" s="1">
        <v>-51.6799684278753</v>
      </c>
    </row>
    <row r="3261" s="1" customFormat="1" spans="1:5">
      <c r="A3261" s="1">
        <v>23255</v>
      </c>
      <c r="B3261" s="1">
        <v>-9.48476724008644</v>
      </c>
      <c r="D3261" s="1">
        <v>138255</v>
      </c>
      <c r="E3261" s="1">
        <v>-51.6731935521429</v>
      </c>
    </row>
    <row r="3262" s="1" customFormat="1" spans="1:5">
      <c r="A3262" s="1">
        <v>23256</v>
      </c>
      <c r="B3262" s="1">
        <v>-8.96059159813656</v>
      </c>
      <c r="D3262" s="1">
        <v>138256</v>
      </c>
      <c r="E3262" s="1">
        <v>-51.4426494690975</v>
      </c>
    </row>
    <row r="3263" s="1" customFormat="1" spans="1:5">
      <c r="A3263" s="1">
        <v>23257</v>
      </c>
      <c r="B3263" s="1">
        <v>-9.12785235758387</v>
      </c>
      <c r="D3263" s="1">
        <v>138257</v>
      </c>
      <c r="E3263" s="1">
        <v>-51.3431776304116</v>
      </c>
    </row>
    <row r="3264" s="1" customFormat="1" spans="1:5">
      <c r="A3264" s="1">
        <v>23258</v>
      </c>
      <c r="B3264" s="1">
        <v>-9.65667410624714</v>
      </c>
      <c r="D3264" s="1">
        <v>138258</v>
      </c>
      <c r="E3264" s="1">
        <v>-51.4596950429821</v>
      </c>
    </row>
    <row r="3265" s="1" customFormat="1" spans="1:5">
      <c r="A3265" s="1">
        <v>23259</v>
      </c>
      <c r="B3265" s="1">
        <v>-10.183339933404</v>
      </c>
      <c r="D3265" s="1">
        <v>138259</v>
      </c>
      <c r="E3265" s="1">
        <v>-51.5217777609378</v>
      </c>
    </row>
    <row r="3266" s="1" customFormat="1" spans="1:5">
      <c r="A3266" s="1">
        <v>23260</v>
      </c>
      <c r="B3266" s="1">
        <v>-9.54933080512606</v>
      </c>
      <c r="D3266" s="1">
        <v>138260</v>
      </c>
      <c r="E3266" s="1">
        <v>-51.450462721428</v>
      </c>
    </row>
    <row r="3267" s="1" customFormat="1" spans="1:5">
      <c r="A3267" s="1">
        <v>23261</v>
      </c>
      <c r="B3267" s="1">
        <v>-7.97360833810294</v>
      </c>
      <c r="D3267" s="1">
        <v>138261</v>
      </c>
      <c r="E3267" s="1">
        <v>-51.0561345198029</v>
      </c>
    </row>
    <row r="3268" s="1" customFormat="1" spans="1:5">
      <c r="A3268" s="1">
        <v>23262</v>
      </c>
      <c r="B3268" s="1">
        <v>-7.64929513175942</v>
      </c>
      <c r="D3268" s="1">
        <v>138262</v>
      </c>
      <c r="E3268" s="1">
        <v>-50.8946808770642</v>
      </c>
    </row>
    <row r="3269" s="1" customFormat="1" spans="1:5">
      <c r="A3269" s="1">
        <v>23263</v>
      </c>
      <c r="B3269" s="1">
        <v>-8.97532564121472</v>
      </c>
      <c r="D3269" s="1">
        <v>138263</v>
      </c>
      <c r="E3269" s="1">
        <v>-50.8586946028434</v>
      </c>
    </row>
    <row r="3270" s="1" customFormat="1" spans="1:5">
      <c r="A3270" s="1">
        <v>23264</v>
      </c>
      <c r="B3270" s="1">
        <v>-10.5934730272643</v>
      </c>
      <c r="D3270" s="1">
        <v>138264</v>
      </c>
      <c r="E3270" s="1">
        <v>-50.8107234412952</v>
      </c>
    </row>
    <row r="3271" s="1" customFormat="1" spans="1:5">
      <c r="A3271" s="1">
        <v>23265</v>
      </c>
      <c r="B3271" s="1">
        <v>-11.1656996996043</v>
      </c>
      <c r="D3271" s="1">
        <v>138265</v>
      </c>
      <c r="E3271" s="1">
        <v>-51.4700594599038</v>
      </c>
    </row>
    <row r="3272" s="1" customFormat="1" spans="1:5">
      <c r="A3272" s="1">
        <v>23266</v>
      </c>
      <c r="B3272" s="1">
        <v>-11.8076906071885</v>
      </c>
      <c r="D3272" s="1">
        <v>138266</v>
      </c>
      <c r="E3272" s="1">
        <v>-51.6140735198101</v>
      </c>
    </row>
    <row r="3273" s="1" customFormat="1" spans="1:5">
      <c r="A3273" s="1">
        <v>23267</v>
      </c>
      <c r="B3273" s="1">
        <v>-11.9171372618809</v>
      </c>
      <c r="D3273" s="1">
        <v>138267</v>
      </c>
      <c r="E3273" s="1">
        <v>-51.4596060214194</v>
      </c>
    </row>
    <row r="3274" s="1" customFormat="1" spans="1:5">
      <c r="A3274" s="1">
        <v>23268</v>
      </c>
      <c r="B3274" s="1">
        <v>-10.3666897257017</v>
      </c>
      <c r="D3274" s="1">
        <v>138268</v>
      </c>
      <c r="E3274" s="1">
        <v>-51.2624989966747</v>
      </c>
    </row>
    <row r="3275" s="1" customFormat="1" spans="1:5">
      <c r="A3275" s="1">
        <v>23269</v>
      </c>
      <c r="B3275" s="1">
        <v>-8.74397288541596</v>
      </c>
      <c r="D3275" s="1">
        <v>138269</v>
      </c>
      <c r="E3275" s="1">
        <v>-51.1477907056389</v>
      </c>
    </row>
    <row r="3276" s="1" customFormat="1" spans="1:5">
      <c r="A3276" s="1">
        <v>23270</v>
      </c>
      <c r="B3276" s="1">
        <v>-7.92991564898452</v>
      </c>
      <c r="D3276" s="1">
        <v>138270</v>
      </c>
      <c r="E3276" s="1">
        <v>-50.7058610868538</v>
      </c>
    </row>
    <row r="3277" s="1" customFormat="1" spans="1:5">
      <c r="A3277" s="1">
        <v>23271</v>
      </c>
      <c r="B3277" s="1">
        <v>-7.24343924609019</v>
      </c>
      <c r="D3277" s="1">
        <v>138271</v>
      </c>
      <c r="E3277" s="1">
        <v>-50.1337136391697</v>
      </c>
    </row>
    <row r="3278" s="1" customFormat="1" spans="1:5">
      <c r="A3278" s="1">
        <v>23272</v>
      </c>
      <c r="B3278" s="1">
        <v>-7.45086401980273</v>
      </c>
      <c r="D3278" s="1">
        <v>138272</v>
      </c>
      <c r="E3278" s="1">
        <v>-49.7895228501936</v>
      </c>
    </row>
    <row r="3279" s="1" customFormat="1" spans="1:5">
      <c r="A3279" s="1">
        <v>23273</v>
      </c>
      <c r="B3279" s="1">
        <v>-8.06018345025106</v>
      </c>
      <c r="D3279" s="1">
        <v>138273</v>
      </c>
      <c r="E3279" s="1">
        <v>-50.5516863038358</v>
      </c>
    </row>
    <row r="3280" s="1" customFormat="1" spans="1:5">
      <c r="A3280" s="1">
        <v>23274</v>
      </c>
      <c r="B3280" s="1">
        <v>-8.51954289843244</v>
      </c>
      <c r="D3280" s="1">
        <v>138274</v>
      </c>
      <c r="E3280" s="1">
        <v>-51.2176561939667</v>
      </c>
    </row>
    <row r="3281" s="1" customFormat="1" spans="1:5">
      <c r="A3281" s="1">
        <v>23275</v>
      </c>
      <c r="B3281" s="1">
        <v>-8.69955669928801</v>
      </c>
      <c r="D3281" s="1">
        <v>138275</v>
      </c>
      <c r="E3281" s="1">
        <v>-51.5613613927819</v>
      </c>
    </row>
    <row r="3282" s="1" customFormat="1" spans="1:5">
      <c r="A3282" s="1">
        <v>23276</v>
      </c>
      <c r="B3282" s="1">
        <v>-9.14523470801192</v>
      </c>
      <c r="D3282" s="1">
        <v>138276</v>
      </c>
      <c r="E3282" s="1">
        <v>-52.4434501967378</v>
      </c>
    </row>
    <row r="3283" s="1" customFormat="1" spans="1:5">
      <c r="A3283" s="1">
        <v>23277</v>
      </c>
      <c r="B3283" s="1">
        <v>-9.46548861562391</v>
      </c>
      <c r="D3283" s="1">
        <v>138277</v>
      </c>
      <c r="E3283" s="1">
        <v>-52.6862515213935</v>
      </c>
    </row>
    <row r="3284" s="1" customFormat="1" spans="1:5">
      <c r="A3284" s="1">
        <v>23278</v>
      </c>
      <c r="B3284" s="1">
        <v>-8.87613496398631</v>
      </c>
      <c r="D3284" s="1">
        <v>138278</v>
      </c>
      <c r="E3284" s="1">
        <v>-52.4916991759653</v>
      </c>
    </row>
    <row r="3285" s="1" customFormat="1" spans="1:5">
      <c r="A3285" s="1">
        <v>23279</v>
      </c>
      <c r="B3285" s="1">
        <v>-7.64220401086788</v>
      </c>
      <c r="D3285" s="1">
        <v>138279</v>
      </c>
      <c r="E3285" s="1">
        <v>-52.8494163291023</v>
      </c>
    </row>
    <row r="3286" s="1" customFormat="1" spans="1:5">
      <c r="A3286" s="1">
        <v>23280</v>
      </c>
      <c r="B3286" s="1">
        <v>-10.6580362901542</v>
      </c>
      <c r="D3286" s="1">
        <v>138280</v>
      </c>
      <c r="E3286" s="1">
        <v>-52.9380035589994</v>
      </c>
    </row>
    <row r="3287" s="1" customFormat="1" spans="1:5">
      <c r="A3287" s="1">
        <v>23281</v>
      </c>
      <c r="B3287" s="1">
        <v>-32.4812881731285</v>
      </c>
      <c r="D3287" s="1">
        <v>138281</v>
      </c>
      <c r="E3287" s="1">
        <v>-52.1746426192974</v>
      </c>
    </row>
    <row r="3288" s="1" customFormat="1" spans="1:5">
      <c r="A3288" s="1">
        <v>23282</v>
      </c>
      <c r="B3288" s="1">
        <v>-55.6953252575019</v>
      </c>
      <c r="D3288" s="1">
        <v>138282</v>
      </c>
      <c r="E3288" s="1">
        <v>-51.7412014377128</v>
      </c>
    </row>
    <row r="3289" s="1" customFormat="1" spans="1:5">
      <c r="A3289" s="1">
        <v>23283</v>
      </c>
      <c r="B3289" s="1">
        <v>-59.9973648663677</v>
      </c>
      <c r="D3289" s="1">
        <v>138283</v>
      </c>
      <c r="E3289" s="1">
        <v>-52.0990135420301</v>
      </c>
    </row>
    <row r="3290" s="1" customFormat="1" spans="1:5">
      <c r="A3290" s="1">
        <v>23284</v>
      </c>
      <c r="B3290" s="1">
        <v>-57.4932075803851</v>
      </c>
      <c r="D3290" s="1">
        <v>138284</v>
      </c>
      <c r="E3290" s="1">
        <v>-51.8980414131239</v>
      </c>
    </row>
    <row r="3291" s="1" customFormat="1" spans="1:5">
      <c r="A3291" s="1">
        <v>23285</v>
      </c>
      <c r="B3291" s="1">
        <v>-53.6135645733632</v>
      </c>
      <c r="D3291" s="1">
        <v>138285</v>
      </c>
      <c r="E3291" s="1">
        <v>-51.8643023295627</v>
      </c>
    </row>
    <row r="3292" s="1" customFormat="1" spans="1:5">
      <c r="A3292" s="1">
        <v>23286</v>
      </c>
      <c r="B3292" s="1">
        <v>-48.9333189223783</v>
      </c>
      <c r="D3292" s="1">
        <v>138286</v>
      </c>
      <c r="E3292" s="1">
        <v>-51.8749313728808</v>
      </c>
    </row>
    <row r="3293" s="1" customFormat="1" spans="1:5">
      <c r="A3293" s="1">
        <v>23287</v>
      </c>
      <c r="B3293" s="1">
        <v>-45.3917883075655</v>
      </c>
      <c r="D3293" s="1">
        <v>138287</v>
      </c>
      <c r="E3293" s="1">
        <v>-51.7612380469254</v>
      </c>
    </row>
    <row r="3294" s="1" customFormat="1" spans="1:5">
      <c r="A3294" s="1">
        <v>23288</v>
      </c>
      <c r="B3294" s="1">
        <v>-42.9788606986477</v>
      </c>
      <c r="D3294" s="1">
        <v>138288</v>
      </c>
      <c r="E3294" s="1">
        <v>-52.1124743910512</v>
      </c>
    </row>
    <row r="3295" s="1" customFormat="1" spans="1:5">
      <c r="A3295" s="1">
        <v>23289</v>
      </c>
      <c r="B3295" s="1">
        <v>-39.8343491839475</v>
      </c>
      <c r="D3295" s="1">
        <v>138289</v>
      </c>
      <c r="E3295" s="1">
        <v>-51.7668213386225</v>
      </c>
    </row>
    <row r="3296" s="1" customFormat="1" spans="1:5">
      <c r="A3296" s="1">
        <v>23290</v>
      </c>
      <c r="B3296" s="1">
        <v>-37.7509040484694</v>
      </c>
      <c r="D3296" s="1">
        <v>138290</v>
      </c>
      <c r="E3296" s="1">
        <v>-51.2476772053734</v>
      </c>
    </row>
    <row r="3297" s="1" customFormat="1" spans="1:5">
      <c r="A3297" s="1">
        <v>23291</v>
      </c>
      <c r="B3297" s="1">
        <v>-37.7149745336953</v>
      </c>
      <c r="D3297" s="1">
        <v>138291</v>
      </c>
      <c r="E3297" s="1">
        <v>-51.0056753209748</v>
      </c>
    </row>
    <row r="3298" s="1" customFormat="1" spans="1:5">
      <c r="A3298" s="1">
        <v>23292</v>
      </c>
      <c r="B3298" s="1">
        <v>-36.3451318708386</v>
      </c>
      <c r="D3298" s="1">
        <v>138292</v>
      </c>
      <c r="E3298" s="1">
        <v>-51.0645492225717</v>
      </c>
    </row>
    <row r="3299" s="1" customFormat="1" spans="1:5">
      <c r="A3299" s="1">
        <v>23293</v>
      </c>
      <c r="B3299" s="1">
        <v>-34.5974434143744</v>
      </c>
      <c r="D3299" s="1">
        <v>138293</v>
      </c>
      <c r="E3299" s="1">
        <v>-50.565825792666</v>
      </c>
    </row>
    <row r="3300" s="1" customFormat="1" spans="1:5">
      <c r="A3300" s="1">
        <v>23294</v>
      </c>
      <c r="B3300" s="1">
        <v>-34.3865176084437</v>
      </c>
      <c r="D3300" s="1">
        <v>138294</v>
      </c>
      <c r="E3300" s="1">
        <v>-50.265240500812</v>
      </c>
    </row>
    <row r="3301" s="1" customFormat="1" spans="1:5">
      <c r="A3301" s="1">
        <v>23295</v>
      </c>
      <c r="B3301" s="1">
        <v>-34.4909595281122</v>
      </c>
      <c r="D3301" s="1">
        <v>138295</v>
      </c>
      <c r="E3301" s="1">
        <v>-50.2580619859863</v>
      </c>
    </row>
    <row r="3302" s="1" customFormat="1" spans="1:5">
      <c r="A3302" s="1">
        <v>23296</v>
      </c>
      <c r="B3302" s="1">
        <v>-34.6066892456041</v>
      </c>
      <c r="D3302" s="1">
        <v>138296</v>
      </c>
      <c r="E3302" s="1">
        <v>-50.4294682936861</v>
      </c>
    </row>
    <row r="3303" s="1" customFormat="1" spans="1:5">
      <c r="A3303" s="1">
        <v>23297</v>
      </c>
      <c r="B3303" s="1">
        <v>-33.6227117065961</v>
      </c>
      <c r="D3303" s="1">
        <v>138297</v>
      </c>
      <c r="E3303" s="1">
        <v>-50.6411699324433</v>
      </c>
    </row>
    <row r="3304" s="1" customFormat="1" spans="1:5">
      <c r="A3304" s="1">
        <v>23298</v>
      </c>
      <c r="B3304" s="1">
        <v>-30.8266576839232</v>
      </c>
      <c r="D3304" s="1">
        <v>138298</v>
      </c>
      <c r="E3304" s="1">
        <v>-50.4461939879671</v>
      </c>
    </row>
    <row r="3305" s="1" customFormat="1" spans="1:5">
      <c r="A3305" s="1">
        <v>23299</v>
      </c>
      <c r="B3305" s="1">
        <v>-29.6150347830927</v>
      </c>
      <c r="D3305" s="1">
        <v>138299</v>
      </c>
      <c r="E3305" s="1">
        <v>-50.666044194258</v>
      </c>
    </row>
    <row r="3306" s="1" customFormat="1" spans="1:5">
      <c r="A3306" s="1">
        <v>23300</v>
      </c>
      <c r="B3306" s="1">
        <v>-29.6663864198372</v>
      </c>
      <c r="D3306" s="1">
        <v>138300</v>
      </c>
      <c r="E3306" s="1">
        <v>-50.9443540990936</v>
      </c>
    </row>
    <row r="3307" s="1" customFormat="1" spans="1:5">
      <c r="A3307" s="1">
        <v>23301</v>
      </c>
      <c r="B3307" s="1">
        <v>-29.4949504722545</v>
      </c>
      <c r="D3307" s="1">
        <v>138301</v>
      </c>
      <c r="E3307" s="1">
        <v>-50.8147963488055</v>
      </c>
    </row>
    <row r="3308" s="1" customFormat="1" spans="1:5">
      <c r="A3308" s="1">
        <v>23302</v>
      </c>
      <c r="B3308" s="1">
        <v>-27.6148036548622</v>
      </c>
      <c r="D3308" s="1">
        <v>138302</v>
      </c>
      <c r="E3308" s="1">
        <v>-50.8727654988771</v>
      </c>
    </row>
    <row r="3309" s="1" customFormat="1" spans="1:5">
      <c r="A3309" s="1">
        <v>23303</v>
      </c>
      <c r="B3309" s="1">
        <v>-26.1779897230144</v>
      </c>
      <c r="D3309" s="1">
        <v>138303</v>
      </c>
      <c r="E3309" s="1">
        <v>-50.9636087041865</v>
      </c>
    </row>
    <row r="3310" s="1" customFormat="1" spans="1:5">
      <c r="A3310" s="1">
        <v>23304</v>
      </c>
      <c r="B3310" s="1">
        <v>-26.0671657532013</v>
      </c>
      <c r="D3310" s="1">
        <v>138304</v>
      </c>
      <c r="E3310" s="1">
        <v>-50.6541749779151</v>
      </c>
    </row>
    <row r="3311" s="1" customFormat="1" spans="1:5">
      <c r="A3311" s="1">
        <v>23305</v>
      </c>
      <c r="B3311" s="1">
        <v>-25.6961967633346</v>
      </c>
      <c r="D3311" s="1">
        <v>138305</v>
      </c>
      <c r="E3311" s="1">
        <v>-50.302090063575</v>
      </c>
    </row>
    <row r="3312" s="1" customFormat="1" spans="1:5">
      <c r="A3312" s="1">
        <v>23306</v>
      </c>
      <c r="B3312" s="1">
        <v>-25.8828643403181</v>
      </c>
      <c r="D3312" s="1">
        <v>138306</v>
      </c>
      <c r="E3312" s="1">
        <v>-49.8851466948957</v>
      </c>
    </row>
    <row r="3313" s="1" customFormat="1" spans="1:5">
      <c r="A3313" s="1">
        <v>23307</v>
      </c>
      <c r="B3313" s="1">
        <v>-25.6258756580042</v>
      </c>
      <c r="D3313" s="1">
        <v>138307</v>
      </c>
      <c r="E3313" s="1">
        <v>-49.5628609852656</v>
      </c>
    </row>
    <row r="3314" s="1" customFormat="1" spans="1:5">
      <c r="A3314" s="1">
        <v>23308</v>
      </c>
      <c r="B3314" s="1">
        <v>-26.118996094274</v>
      </c>
      <c r="D3314" s="1">
        <v>138308</v>
      </c>
      <c r="E3314" s="1">
        <v>-49.5706557464316</v>
      </c>
    </row>
    <row r="3315" s="1" customFormat="1" spans="1:5">
      <c r="A3315" s="1">
        <v>23309</v>
      </c>
      <c r="B3315" s="1">
        <v>-26.8159874337519</v>
      </c>
      <c r="D3315" s="1">
        <v>138309</v>
      </c>
      <c r="E3315" s="1">
        <v>-49.3426337701538</v>
      </c>
    </row>
    <row r="3316" s="1" customFormat="1" spans="1:5">
      <c r="A3316" s="1">
        <v>23310</v>
      </c>
      <c r="B3316" s="1">
        <v>-26.1647238348038</v>
      </c>
      <c r="D3316" s="1">
        <v>138310</v>
      </c>
      <c r="E3316" s="1">
        <v>-49.302387886188</v>
      </c>
    </row>
    <row r="3317" s="1" customFormat="1" spans="1:5">
      <c r="A3317" s="1">
        <v>23311</v>
      </c>
      <c r="B3317" s="1">
        <v>-25.3778275946848</v>
      </c>
      <c r="D3317" s="1">
        <v>138311</v>
      </c>
      <c r="E3317" s="1">
        <v>-49.3082608928546</v>
      </c>
    </row>
    <row r="3318" s="1" customFormat="1" spans="1:5">
      <c r="A3318" s="1">
        <v>23312</v>
      </c>
      <c r="B3318" s="1">
        <v>-24.5444070808775</v>
      </c>
      <c r="D3318" s="1">
        <v>138312</v>
      </c>
      <c r="E3318" s="1">
        <v>-49.1670601877284</v>
      </c>
    </row>
    <row r="3319" s="1" customFormat="1" spans="1:5">
      <c r="A3319" s="1">
        <v>23313</v>
      </c>
      <c r="B3319" s="1">
        <v>-22.8083593375098</v>
      </c>
      <c r="D3319" s="1">
        <v>138313</v>
      </c>
      <c r="E3319" s="1">
        <v>-49.3038486909473</v>
      </c>
    </row>
    <row r="3320" s="1" customFormat="1" spans="1:5">
      <c r="A3320" s="1">
        <v>23314</v>
      </c>
      <c r="B3320" s="1">
        <v>-21.4931123734798</v>
      </c>
      <c r="D3320" s="1">
        <v>138314</v>
      </c>
      <c r="E3320" s="1">
        <v>-49.8200679602038</v>
      </c>
    </row>
    <row r="3321" s="1" customFormat="1" spans="1:5">
      <c r="A3321" s="1">
        <v>23315</v>
      </c>
      <c r="B3321" s="1">
        <v>-19.837818024462</v>
      </c>
      <c r="D3321" s="1">
        <v>138315</v>
      </c>
      <c r="E3321" s="1">
        <v>-50.0869442329062</v>
      </c>
    </row>
    <row r="3322" s="1" customFormat="1" spans="1:5">
      <c r="A3322" s="1">
        <v>23316</v>
      </c>
      <c r="B3322" s="1">
        <v>-20.1372850059989</v>
      </c>
      <c r="D3322" s="1">
        <v>138316</v>
      </c>
      <c r="E3322" s="1">
        <v>-49.7001703376242</v>
      </c>
    </row>
    <row r="3323" s="1" customFormat="1" spans="1:5">
      <c r="A3323" s="1">
        <v>23317</v>
      </c>
      <c r="B3323" s="1">
        <v>-20.1213005093299</v>
      </c>
      <c r="D3323" s="1">
        <v>138317</v>
      </c>
      <c r="E3323" s="1">
        <v>-49.7586860146029</v>
      </c>
    </row>
    <row r="3324" s="1" customFormat="1" spans="1:5">
      <c r="A3324" s="1">
        <v>23318</v>
      </c>
      <c r="B3324" s="1">
        <v>-20.6129015364476</v>
      </c>
      <c r="D3324" s="1">
        <v>138318</v>
      </c>
      <c r="E3324" s="1">
        <v>-49.7407679032544</v>
      </c>
    </row>
    <row r="3325" s="1" customFormat="1" spans="1:5">
      <c r="A3325" s="1">
        <v>23319</v>
      </c>
      <c r="B3325" s="1">
        <v>-21.0564083468858</v>
      </c>
      <c r="D3325" s="1">
        <v>138319</v>
      </c>
      <c r="E3325" s="1">
        <v>-50.0922672414405</v>
      </c>
    </row>
    <row r="3326" s="1" customFormat="1" spans="1:5">
      <c r="A3326" s="1">
        <v>23320</v>
      </c>
      <c r="B3326" s="1">
        <v>-19.9701901534266</v>
      </c>
      <c r="D3326" s="1">
        <v>138320</v>
      </c>
      <c r="E3326" s="1">
        <v>-50.4042085594781</v>
      </c>
    </row>
    <row r="3327" s="1" customFormat="1" spans="1:5">
      <c r="A3327" s="1">
        <v>23321</v>
      </c>
      <c r="B3327" s="1">
        <v>-19.3488400488975</v>
      </c>
      <c r="D3327" s="1">
        <v>138321</v>
      </c>
      <c r="E3327" s="1">
        <v>-50.5856140958891</v>
      </c>
    </row>
    <row r="3328" s="1" customFormat="1" spans="1:5">
      <c r="A3328" s="1">
        <v>23322</v>
      </c>
      <c r="B3328" s="1">
        <v>-19.0184745480276</v>
      </c>
      <c r="D3328" s="1">
        <v>138322</v>
      </c>
      <c r="E3328" s="1">
        <v>-50.6139961377018</v>
      </c>
    </row>
    <row r="3329" s="1" customFormat="1" spans="1:5">
      <c r="A3329" s="1">
        <v>23323</v>
      </c>
      <c r="B3329" s="1">
        <v>-19.0780514099489</v>
      </c>
      <c r="D3329" s="1">
        <v>138323</v>
      </c>
      <c r="E3329" s="1">
        <v>-50.4024644327747</v>
      </c>
    </row>
    <row r="3330" s="1" customFormat="1" spans="1:5">
      <c r="A3330" s="1">
        <v>23324</v>
      </c>
      <c r="B3330" s="1">
        <v>-18.2332786913613</v>
      </c>
      <c r="D3330" s="1">
        <v>138324</v>
      </c>
      <c r="E3330" s="1">
        <v>-50.5608519660885</v>
      </c>
    </row>
    <row r="3331" s="1" customFormat="1" spans="1:5">
      <c r="A3331" s="1">
        <v>23325</v>
      </c>
      <c r="B3331" s="1">
        <v>-17.4789503976185</v>
      </c>
      <c r="D3331" s="1">
        <v>138325</v>
      </c>
      <c r="E3331" s="1">
        <v>-51.0280178743037</v>
      </c>
    </row>
    <row r="3332" s="1" customFormat="1" spans="1:5">
      <c r="A3332" s="1">
        <v>23326</v>
      </c>
      <c r="B3332" s="1">
        <v>-16.9865666602466</v>
      </c>
      <c r="D3332" s="1">
        <v>138326</v>
      </c>
      <c r="E3332" s="1">
        <v>-51.0256593434816</v>
      </c>
    </row>
    <row r="3333" s="1" customFormat="1" spans="1:5">
      <c r="A3333" s="1">
        <v>23327</v>
      </c>
      <c r="B3333" s="1">
        <v>-16.5858765046078</v>
      </c>
      <c r="D3333" s="1">
        <v>138327</v>
      </c>
      <c r="E3333" s="1">
        <v>-50.1471945787947</v>
      </c>
    </row>
    <row r="3334" s="1" customFormat="1" spans="1:5">
      <c r="A3334" s="1">
        <v>23328</v>
      </c>
      <c r="B3334" s="1">
        <v>-16.4704781889788</v>
      </c>
      <c r="D3334" s="1">
        <v>138328</v>
      </c>
      <c r="E3334" s="1">
        <v>-49.6177567294817</v>
      </c>
    </row>
    <row r="3335" s="1" customFormat="1" spans="1:5">
      <c r="A3335" s="1">
        <v>23329</v>
      </c>
      <c r="B3335" s="1">
        <v>-16.2348942236599</v>
      </c>
      <c r="D3335" s="1">
        <v>138329</v>
      </c>
      <c r="E3335" s="1">
        <v>-49.3756405268978</v>
      </c>
    </row>
    <row r="3336" s="1" customFormat="1" spans="1:5">
      <c r="A3336" s="1">
        <v>23330</v>
      </c>
      <c r="B3336" s="1">
        <v>-16.2280393362091</v>
      </c>
      <c r="D3336" s="1">
        <v>138330</v>
      </c>
      <c r="E3336" s="1">
        <v>-49.1445910622707</v>
      </c>
    </row>
    <row r="3337" s="1" customFormat="1" spans="1:5">
      <c r="A3337" s="1">
        <v>23331</v>
      </c>
      <c r="B3337" s="1">
        <v>-18.0907130529792</v>
      </c>
      <c r="D3337" s="1">
        <v>138331</v>
      </c>
      <c r="E3337" s="1">
        <v>-49.1333636768613</v>
      </c>
    </row>
    <row r="3338" s="1" customFormat="1" spans="1:5">
      <c r="A3338" s="1">
        <v>23332</v>
      </c>
      <c r="B3338" s="1">
        <v>-19.4384030556547</v>
      </c>
      <c r="D3338" s="1">
        <v>138332</v>
      </c>
      <c r="E3338" s="1">
        <v>-49.7727863174458</v>
      </c>
    </row>
    <row r="3339" s="1" customFormat="1" spans="1:5">
      <c r="A3339" s="1">
        <v>23333</v>
      </c>
      <c r="B3339" s="1">
        <v>-19.4895202074836</v>
      </c>
      <c r="D3339" s="1">
        <v>138333</v>
      </c>
      <c r="E3339" s="1">
        <v>-50.0439355055521</v>
      </c>
    </row>
    <row r="3340" s="1" customFormat="1" spans="1:5">
      <c r="A3340" s="1">
        <v>23334</v>
      </c>
      <c r="B3340" s="1">
        <v>-19.7366389988836</v>
      </c>
      <c r="D3340" s="1">
        <v>138334</v>
      </c>
      <c r="E3340" s="1">
        <v>-49.5027625183504</v>
      </c>
    </row>
    <row r="3341" s="1" customFormat="1" spans="1:5">
      <c r="A3341" s="1">
        <v>23335</v>
      </c>
      <c r="B3341" s="1">
        <v>-19.6014776258934</v>
      </c>
      <c r="D3341" s="1">
        <v>138335</v>
      </c>
      <c r="E3341" s="1">
        <v>-49.5510451081913</v>
      </c>
    </row>
    <row r="3342" s="1" customFormat="1" spans="1:5">
      <c r="A3342" s="1">
        <v>23336</v>
      </c>
      <c r="B3342" s="1">
        <v>-19.2057861649277</v>
      </c>
      <c r="D3342" s="1">
        <v>138336</v>
      </c>
      <c r="E3342" s="1">
        <v>-49.2041267482828</v>
      </c>
    </row>
    <row r="3343" s="1" customFormat="1" spans="1:5">
      <c r="A3343" s="1">
        <v>23337</v>
      </c>
      <c r="B3343" s="1">
        <v>-18.5542244502932</v>
      </c>
      <c r="D3343" s="1">
        <v>138337</v>
      </c>
      <c r="E3343" s="1">
        <v>-49.2619276873632</v>
      </c>
    </row>
    <row r="3344" s="1" customFormat="1" spans="1:5">
      <c r="A3344" s="1">
        <v>23338</v>
      </c>
      <c r="B3344" s="1">
        <v>-17.6416864351274</v>
      </c>
      <c r="D3344" s="1">
        <v>138338</v>
      </c>
      <c r="E3344" s="1">
        <v>-49.5843451866436</v>
      </c>
    </row>
    <row r="3345" s="1" customFormat="1" spans="1:5">
      <c r="A3345" s="1">
        <v>23339</v>
      </c>
      <c r="B3345" s="1">
        <v>-17.4283103696766</v>
      </c>
      <c r="D3345" s="1">
        <v>138339</v>
      </c>
      <c r="E3345" s="1">
        <v>-49.5744968450601</v>
      </c>
    </row>
    <row r="3346" s="1" customFormat="1" spans="1:5">
      <c r="A3346" s="1">
        <v>23340</v>
      </c>
      <c r="B3346" s="1">
        <v>-17.5354065346137</v>
      </c>
      <c r="D3346" s="1">
        <v>138340</v>
      </c>
      <c r="E3346" s="1">
        <v>-49.4084157477452</v>
      </c>
    </row>
    <row r="3347" s="1" customFormat="1" spans="1:5">
      <c r="A3347" s="1">
        <v>23341</v>
      </c>
      <c r="B3347" s="1">
        <v>-17.318488353966</v>
      </c>
      <c r="D3347" s="1">
        <v>138341</v>
      </c>
      <c r="E3347" s="1">
        <v>-49.4171875821531</v>
      </c>
    </row>
    <row r="3348" s="1" customFormat="1" spans="1:5">
      <c r="A3348" s="1">
        <v>23342</v>
      </c>
      <c r="B3348" s="1">
        <v>-18.0141263553558</v>
      </c>
      <c r="D3348" s="1">
        <v>138342</v>
      </c>
      <c r="E3348" s="1">
        <v>-49.5369992672774</v>
      </c>
    </row>
    <row r="3349" s="1" customFormat="1" spans="1:5">
      <c r="A3349" s="1">
        <v>23343</v>
      </c>
      <c r="B3349" s="1">
        <v>-18.8765163482792</v>
      </c>
      <c r="D3349" s="1">
        <v>138343</v>
      </c>
      <c r="E3349" s="1">
        <v>-49.2724514378393</v>
      </c>
    </row>
    <row r="3350" s="1" customFormat="1" spans="1:5">
      <c r="A3350" s="1">
        <v>23344</v>
      </c>
      <c r="B3350" s="1">
        <v>-17.9536150832083</v>
      </c>
      <c r="D3350" s="1">
        <v>138344</v>
      </c>
      <c r="E3350" s="1">
        <v>-49.3575788965139</v>
      </c>
    </row>
    <row r="3351" s="1" customFormat="1" spans="1:5">
      <c r="A3351" s="1">
        <v>23345</v>
      </c>
      <c r="B3351" s="1">
        <v>-16.5646754607704</v>
      </c>
      <c r="D3351" s="1">
        <v>138345</v>
      </c>
      <c r="E3351" s="1">
        <v>-49.6773841293541</v>
      </c>
    </row>
    <row r="3352" s="1" customFormat="1" spans="1:5">
      <c r="A3352" s="1">
        <v>23346</v>
      </c>
      <c r="B3352" s="1">
        <v>-16.2786090990509</v>
      </c>
      <c r="D3352" s="1">
        <v>138346</v>
      </c>
      <c r="E3352" s="1">
        <v>-49.691234816148</v>
      </c>
    </row>
    <row r="3353" s="1" customFormat="1" spans="1:5">
      <c r="A3353" s="1">
        <v>23347</v>
      </c>
      <c r="B3353" s="1">
        <v>-16.4140356781857</v>
      </c>
      <c r="D3353" s="1">
        <v>138347</v>
      </c>
      <c r="E3353" s="1">
        <v>-49.862194928784</v>
      </c>
    </row>
    <row r="3354" s="1" customFormat="1" spans="1:5">
      <c r="A3354" s="1">
        <v>23348</v>
      </c>
      <c r="B3354" s="1">
        <v>-14.5998008756365</v>
      </c>
      <c r="D3354" s="1">
        <v>138348</v>
      </c>
      <c r="E3354" s="1">
        <v>-50.3253794944747</v>
      </c>
    </row>
    <row r="3355" s="1" customFormat="1" spans="1:5">
      <c r="A3355" s="1">
        <v>23349</v>
      </c>
      <c r="B3355" s="1">
        <v>-12.3678169008777</v>
      </c>
      <c r="D3355" s="1">
        <v>138349</v>
      </c>
      <c r="E3355" s="1">
        <v>-50.4550218531046</v>
      </c>
    </row>
    <row r="3356" s="1" customFormat="1" spans="1:5">
      <c r="A3356" s="1">
        <v>23350</v>
      </c>
      <c r="B3356" s="1">
        <v>-10.705549734691</v>
      </c>
      <c r="D3356" s="1">
        <v>138350</v>
      </c>
      <c r="E3356" s="1">
        <v>-50.3503995224461</v>
      </c>
    </row>
    <row r="3357" s="1" customFormat="1" spans="1:5">
      <c r="A3357" s="1">
        <v>23351</v>
      </c>
      <c r="B3357" s="1">
        <v>-10.6775717037212</v>
      </c>
      <c r="D3357" s="1">
        <v>138351</v>
      </c>
      <c r="E3357" s="1">
        <v>-50.182208563874</v>
      </c>
    </row>
    <row r="3358" s="1" customFormat="1" spans="1:5">
      <c r="A3358" s="1">
        <v>23352</v>
      </c>
      <c r="B3358" s="1">
        <v>-11.8428521823378</v>
      </c>
      <c r="D3358" s="1">
        <v>138352</v>
      </c>
      <c r="E3358" s="1">
        <v>-49.7824038215288</v>
      </c>
    </row>
    <row r="3359" s="1" customFormat="1" spans="1:5">
      <c r="A3359" s="1">
        <v>23353</v>
      </c>
      <c r="B3359" s="1">
        <v>-12.3535411942435</v>
      </c>
      <c r="D3359" s="1">
        <v>138353</v>
      </c>
      <c r="E3359" s="1">
        <v>-49.5800691070678</v>
      </c>
    </row>
    <row r="3360" s="1" customFormat="1" spans="1:5">
      <c r="A3360" s="1">
        <v>23354</v>
      </c>
      <c r="B3360" s="1">
        <v>-11.887224374267</v>
      </c>
      <c r="D3360" s="1">
        <v>138354</v>
      </c>
      <c r="E3360" s="1">
        <v>-49.3593358463709</v>
      </c>
    </row>
    <row r="3361" s="1" customFormat="1" spans="1:5">
      <c r="A3361" s="1">
        <v>23355</v>
      </c>
      <c r="B3361" s="1">
        <v>-11.9335085094626</v>
      </c>
      <c r="D3361" s="1">
        <v>138355</v>
      </c>
      <c r="E3361" s="1">
        <v>-49.2178812797346</v>
      </c>
    </row>
    <row r="3362" s="1" customFormat="1" spans="1:5">
      <c r="A3362" s="1">
        <v>23356</v>
      </c>
      <c r="B3362" s="1">
        <v>-12.2108817174258</v>
      </c>
      <c r="D3362" s="1">
        <v>138356</v>
      </c>
      <c r="E3362" s="1">
        <v>-49.9886944732093</v>
      </c>
    </row>
    <row r="3363" s="1" customFormat="1" spans="1:5">
      <c r="A3363" s="1">
        <v>23357</v>
      </c>
      <c r="B3363" s="1">
        <v>-12.0707159438271</v>
      </c>
      <c r="D3363" s="1">
        <v>138357</v>
      </c>
      <c r="E3363" s="1">
        <v>-50.3847283675816</v>
      </c>
    </row>
    <row r="3364" s="1" customFormat="1" spans="1:5">
      <c r="A3364" s="1">
        <v>23358</v>
      </c>
      <c r="B3364" s="1">
        <v>-11.0861343227202</v>
      </c>
      <c r="D3364" s="1">
        <v>138358</v>
      </c>
      <c r="E3364" s="1">
        <v>-50.6031447566491</v>
      </c>
    </row>
    <row r="3365" s="1" customFormat="1" spans="1:5">
      <c r="A3365" s="1">
        <v>23359</v>
      </c>
      <c r="B3365" s="1">
        <v>-9.85017373459086</v>
      </c>
      <c r="D3365" s="1">
        <v>138359</v>
      </c>
      <c r="E3365" s="1">
        <v>-50.8891157504734</v>
      </c>
    </row>
    <row r="3366" s="1" customFormat="1" spans="1:5">
      <c r="A3366" s="1">
        <v>23360</v>
      </c>
      <c r="B3366" s="1">
        <v>-8.75253745008361</v>
      </c>
      <c r="D3366" s="1">
        <v>138360</v>
      </c>
      <c r="E3366" s="1">
        <v>-50.8151215398652</v>
      </c>
    </row>
    <row r="3367" s="1" customFormat="1" spans="1:5">
      <c r="A3367" s="1">
        <v>23361</v>
      </c>
      <c r="B3367" s="1">
        <v>-7.94013734989925</v>
      </c>
      <c r="D3367" s="1">
        <v>138361</v>
      </c>
      <c r="E3367" s="1">
        <v>-50.1663223114567</v>
      </c>
    </row>
    <row r="3368" s="1" customFormat="1" spans="1:5">
      <c r="A3368" s="1">
        <v>23362</v>
      </c>
      <c r="B3368" s="1">
        <v>-7.84779934788197</v>
      </c>
      <c r="D3368" s="1">
        <v>138362</v>
      </c>
      <c r="E3368" s="1">
        <v>-49.5292973230806</v>
      </c>
    </row>
    <row r="3369" s="1" customFormat="1" spans="1:5">
      <c r="A3369" s="1">
        <v>23363</v>
      </c>
      <c r="B3369" s="1">
        <v>-8.27737362176185</v>
      </c>
      <c r="D3369" s="1">
        <v>138363</v>
      </c>
      <c r="E3369" s="1">
        <v>-49.5036636967727</v>
      </c>
    </row>
    <row r="3370" s="1" customFormat="1" spans="1:5">
      <c r="A3370" s="1">
        <v>23364</v>
      </c>
      <c r="B3370" s="1">
        <v>-8.17194228319105</v>
      </c>
      <c r="D3370" s="1">
        <v>138364</v>
      </c>
      <c r="E3370" s="1">
        <v>-49.9051792295833</v>
      </c>
    </row>
    <row r="3371" s="1" customFormat="1" spans="1:5">
      <c r="A3371" s="1">
        <v>23365</v>
      </c>
      <c r="B3371" s="1">
        <v>-8.50043764830577</v>
      </c>
      <c r="D3371" s="1">
        <v>138365</v>
      </c>
      <c r="E3371" s="1">
        <v>-50.1933926878363</v>
      </c>
    </row>
    <row r="3372" s="1" customFormat="1" spans="1:5">
      <c r="A3372" s="1">
        <v>23366</v>
      </c>
      <c r="B3372" s="1">
        <v>-9.45837975973521</v>
      </c>
      <c r="D3372" s="1">
        <v>138366</v>
      </c>
      <c r="E3372" s="1">
        <v>-49.7354746153056</v>
      </c>
    </row>
    <row r="3373" s="1" customFormat="1" spans="1:5">
      <c r="A3373" s="1">
        <v>23367</v>
      </c>
      <c r="B3373" s="1">
        <v>-9.12814971749974</v>
      </c>
      <c r="D3373" s="1">
        <v>138367</v>
      </c>
      <c r="E3373" s="1">
        <v>-49.0311001665887</v>
      </c>
    </row>
    <row r="3374" s="1" customFormat="1" spans="1:5">
      <c r="A3374" s="1">
        <v>23368</v>
      </c>
      <c r="B3374" s="1">
        <v>-8.20866045429731</v>
      </c>
      <c r="D3374" s="1">
        <v>138368</v>
      </c>
      <c r="E3374" s="1">
        <v>-48.6712250092729</v>
      </c>
    </row>
    <row r="3375" s="1" customFormat="1" spans="1:5">
      <c r="A3375" s="1">
        <v>23369</v>
      </c>
      <c r="B3375" s="1">
        <v>-8.61254989796925</v>
      </c>
      <c r="D3375" s="1">
        <v>138369</v>
      </c>
      <c r="E3375" s="1">
        <v>-48.8526931098557</v>
      </c>
    </row>
    <row r="3376" s="1" customFormat="1" spans="1:5">
      <c r="A3376" s="1">
        <v>23370</v>
      </c>
      <c r="B3376" s="1">
        <v>-8.96231712724427</v>
      </c>
      <c r="D3376" s="1">
        <v>138370</v>
      </c>
      <c r="E3376" s="1">
        <v>-48.958189755569</v>
      </c>
    </row>
    <row r="3377" s="1" customFormat="1" spans="1:5">
      <c r="A3377" s="1">
        <v>23371</v>
      </c>
      <c r="B3377" s="1">
        <v>-9.11856789906501</v>
      </c>
      <c r="D3377" s="1">
        <v>138371</v>
      </c>
      <c r="E3377" s="1">
        <v>-48.9634119101029</v>
      </c>
    </row>
    <row r="3378" s="1" customFormat="1" spans="1:5">
      <c r="A3378" s="1">
        <v>23372</v>
      </c>
      <c r="B3378" s="1">
        <v>-8.71773197625649</v>
      </c>
      <c r="D3378" s="1">
        <v>138372</v>
      </c>
      <c r="E3378" s="1">
        <v>-48.4759658235525</v>
      </c>
    </row>
    <row r="3379" s="1" customFormat="1" spans="1:5">
      <c r="A3379" s="1">
        <v>23373</v>
      </c>
      <c r="B3379" s="1">
        <v>-7.95542608010427</v>
      </c>
      <c r="D3379" s="1">
        <v>138373</v>
      </c>
      <c r="E3379" s="1">
        <v>-48.6001171311824</v>
      </c>
    </row>
    <row r="3380" s="1" customFormat="1" spans="1:5">
      <c r="A3380" s="1">
        <v>23374</v>
      </c>
      <c r="B3380" s="1">
        <v>-7.57463548431001</v>
      </c>
      <c r="D3380" s="1">
        <v>138374</v>
      </c>
      <c r="E3380" s="1">
        <v>-48.4735799935482</v>
      </c>
    </row>
    <row r="3381" s="1" customFormat="1" spans="1:5">
      <c r="A3381" s="1">
        <v>23375</v>
      </c>
      <c r="B3381" s="1">
        <v>-13.4873856621987</v>
      </c>
      <c r="D3381" s="1">
        <v>138375</v>
      </c>
      <c r="E3381" s="1">
        <v>-48.3943926844957</v>
      </c>
    </row>
    <row r="3382" s="1" customFormat="1" spans="1:5">
      <c r="A3382" s="1">
        <v>23376</v>
      </c>
      <c r="B3382" s="1">
        <v>-28.2626578248947</v>
      </c>
      <c r="D3382" s="1">
        <v>138376</v>
      </c>
      <c r="E3382" s="1">
        <v>-48.4706772107271</v>
      </c>
    </row>
    <row r="3383" s="1" customFormat="1" spans="1:5">
      <c r="A3383" s="1">
        <v>23377</v>
      </c>
      <c r="B3383" s="1">
        <v>-35.0914677114399</v>
      </c>
      <c r="D3383" s="1">
        <v>138377</v>
      </c>
      <c r="E3383" s="1">
        <v>-48.2001744919168</v>
      </c>
    </row>
    <row r="3384" s="1" customFormat="1" spans="1:5">
      <c r="A3384" s="1">
        <v>23378</v>
      </c>
      <c r="B3384" s="1">
        <v>-33.6645812994233</v>
      </c>
      <c r="D3384" s="1">
        <v>138378</v>
      </c>
      <c r="E3384" s="1">
        <v>-48.290631754827</v>
      </c>
    </row>
    <row r="3385" s="1" customFormat="1" spans="1:5">
      <c r="A3385" s="1">
        <v>23379</v>
      </c>
      <c r="B3385" s="1">
        <v>-30.751985324964</v>
      </c>
      <c r="D3385" s="1">
        <v>138379</v>
      </c>
      <c r="E3385" s="1">
        <v>-48.4247129416382</v>
      </c>
    </row>
    <row r="3386" s="1" customFormat="1" spans="1:5">
      <c r="A3386" s="1">
        <v>23380</v>
      </c>
      <c r="B3386" s="1">
        <v>-27.8522522149932</v>
      </c>
      <c r="D3386" s="1">
        <v>138380</v>
      </c>
      <c r="E3386" s="1">
        <v>-49.0427732190072</v>
      </c>
    </row>
    <row r="3387" s="1" customFormat="1" spans="1:5">
      <c r="A3387" s="1">
        <v>23381</v>
      </c>
      <c r="B3387" s="1">
        <v>-26.9481053917099</v>
      </c>
      <c r="D3387" s="1">
        <v>138381</v>
      </c>
      <c r="E3387" s="1">
        <v>-49.2976734035462</v>
      </c>
    </row>
    <row r="3388" s="1" customFormat="1" spans="1:5">
      <c r="A3388" s="1">
        <v>23382</v>
      </c>
      <c r="B3388" s="1">
        <v>-26.7852158026173</v>
      </c>
      <c r="D3388" s="1">
        <v>138382</v>
      </c>
      <c r="E3388" s="1">
        <v>-49.1264826949617</v>
      </c>
    </row>
    <row r="3389" s="1" customFormat="1" spans="1:5">
      <c r="A3389" s="1">
        <v>23383</v>
      </c>
      <c r="B3389" s="1">
        <v>-26.5999473323598</v>
      </c>
      <c r="D3389" s="1">
        <v>138383</v>
      </c>
      <c r="E3389" s="1">
        <v>-48.6150624060461</v>
      </c>
    </row>
    <row r="3390" s="1" customFormat="1" spans="1:5">
      <c r="A3390" s="1">
        <v>23384</v>
      </c>
      <c r="B3390" s="1">
        <v>-25.2101278086861</v>
      </c>
      <c r="D3390" s="1">
        <v>138384</v>
      </c>
      <c r="E3390" s="1">
        <v>-48.1822316409802</v>
      </c>
    </row>
    <row r="3391" s="1" customFormat="1" spans="1:5">
      <c r="A3391" s="1">
        <v>23385</v>
      </c>
      <c r="B3391" s="1">
        <v>-23.1817321589851</v>
      </c>
      <c r="D3391" s="1">
        <v>138385</v>
      </c>
      <c r="E3391" s="1">
        <v>-49.0869791207296</v>
      </c>
    </row>
    <row r="3392" s="1" customFormat="1" spans="1:5">
      <c r="A3392" s="1">
        <v>23386</v>
      </c>
      <c r="B3392" s="1">
        <v>-24.6617905805208</v>
      </c>
      <c r="D3392" s="1">
        <v>138386</v>
      </c>
      <c r="E3392" s="1">
        <v>-49.7494099101563</v>
      </c>
    </row>
    <row r="3393" s="1" customFormat="1" spans="1:5">
      <c r="A3393" s="1">
        <v>23387</v>
      </c>
      <c r="B3393" s="1">
        <v>-26.1400506972128</v>
      </c>
      <c r="D3393" s="1">
        <v>138387</v>
      </c>
      <c r="E3393" s="1">
        <v>-49.6687297121587</v>
      </c>
    </row>
    <row r="3394" s="1" customFormat="1" spans="1:5">
      <c r="A3394" s="1">
        <v>23388</v>
      </c>
      <c r="B3394" s="1">
        <v>-23.9320612391171</v>
      </c>
      <c r="D3394" s="1">
        <v>138388</v>
      </c>
      <c r="E3394" s="1">
        <v>-48.9842731256978</v>
      </c>
    </row>
    <row r="3395" s="1" customFormat="1" spans="1:5">
      <c r="A3395" s="1">
        <v>23389</v>
      </c>
      <c r="B3395" s="1">
        <v>-22.3589040343121</v>
      </c>
      <c r="D3395" s="1">
        <v>138389</v>
      </c>
      <c r="E3395" s="1">
        <v>-48.5202612416499</v>
      </c>
    </row>
    <row r="3396" s="1" customFormat="1" spans="1:5">
      <c r="A3396" s="1">
        <v>23390</v>
      </c>
      <c r="B3396" s="1">
        <v>-22.2417795044335</v>
      </c>
      <c r="D3396" s="1">
        <v>138390</v>
      </c>
      <c r="E3396" s="1">
        <v>-48.7175016002515</v>
      </c>
    </row>
    <row r="3397" s="1" customFormat="1" spans="1:5">
      <c r="A3397" s="1">
        <v>23391</v>
      </c>
      <c r="B3397" s="1">
        <v>-21.4358670554406</v>
      </c>
      <c r="D3397" s="1">
        <v>138391</v>
      </c>
      <c r="E3397" s="1">
        <v>-49.4404977072688</v>
      </c>
    </row>
    <row r="3398" s="1" customFormat="1" spans="1:5">
      <c r="A3398" s="1">
        <v>23392</v>
      </c>
      <c r="B3398" s="1">
        <v>-19.7200857599225</v>
      </c>
      <c r="D3398" s="1">
        <v>138392</v>
      </c>
      <c r="E3398" s="1">
        <v>-49.513985569621</v>
      </c>
    </row>
    <row r="3399" s="1" customFormat="1" spans="1:5">
      <c r="A3399" s="1">
        <v>23393</v>
      </c>
      <c r="B3399" s="1">
        <v>-17.8392117002077</v>
      </c>
      <c r="D3399" s="1">
        <v>138393</v>
      </c>
      <c r="E3399" s="1">
        <v>-48.9749982830434</v>
      </c>
    </row>
    <row r="3400" s="1" customFormat="1" spans="1:5">
      <c r="A3400" s="1">
        <v>23394</v>
      </c>
      <c r="B3400" s="1">
        <v>-16.3185812720663</v>
      </c>
      <c r="D3400" s="1">
        <v>138394</v>
      </c>
      <c r="E3400" s="1">
        <v>-48.7903570116051</v>
      </c>
    </row>
    <row r="3401" s="1" customFormat="1" spans="1:5">
      <c r="A3401" s="1">
        <v>23395</v>
      </c>
      <c r="B3401" s="1">
        <v>-18.0554706789335</v>
      </c>
      <c r="D3401" s="1">
        <v>138395</v>
      </c>
      <c r="E3401" s="1">
        <v>-48.7819416543212</v>
      </c>
    </row>
    <row r="3402" s="1" customFormat="1" spans="1:5">
      <c r="A3402" s="1">
        <v>23396</v>
      </c>
      <c r="B3402" s="1">
        <v>-23.7088003835882</v>
      </c>
      <c r="D3402" s="1">
        <v>138396</v>
      </c>
      <c r="E3402" s="1">
        <v>-48.7085509574081</v>
      </c>
    </row>
    <row r="3403" s="1" customFormat="1" spans="1:5">
      <c r="A3403" s="1">
        <v>23397</v>
      </c>
      <c r="B3403" s="1">
        <v>-27.1332071288684</v>
      </c>
      <c r="D3403" s="1">
        <v>138397</v>
      </c>
      <c r="E3403" s="1">
        <v>-48.9622700502829</v>
      </c>
    </row>
    <row r="3404" s="1" customFormat="1" spans="1:5">
      <c r="A3404" s="1">
        <v>23398</v>
      </c>
      <c r="B3404" s="1">
        <v>-26.5964367407811</v>
      </c>
      <c r="D3404" s="1">
        <v>138398</v>
      </c>
      <c r="E3404" s="1">
        <v>-49.4552204433573</v>
      </c>
    </row>
    <row r="3405" s="1" customFormat="1" spans="1:5">
      <c r="A3405" s="1">
        <v>23399</v>
      </c>
      <c r="B3405" s="1">
        <v>-23.7397152272255</v>
      </c>
      <c r="D3405" s="1">
        <v>138399</v>
      </c>
      <c r="E3405" s="1">
        <v>-49.4079632836337</v>
      </c>
    </row>
    <row r="3406" s="1" customFormat="1" spans="1:5">
      <c r="A3406" s="1">
        <v>23400</v>
      </c>
      <c r="B3406" s="1">
        <v>-22.3749774888609</v>
      </c>
      <c r="D3406" s="1">
        <v>138400</v>
      </c>
      <c r="E3406" s="1">
        <v>-48.8015920711953</v>
      </c>
    </row>
    <row r="3407" s="1" customFormat="1" spans="1:5">
      <c r="A3407" s="1">
        <v>23401</v>
      </c>
      <c r="B3407" s="1">
        <v>-21.6398182962668</v>
      </c>
      <c r="D3407" s="1">
        <v>138401</v>
      </c>
      <c r="E3407" s="1">
        <v>-48.7645782463067</v>
      </c>
    </row>
    <row r="3408" s="1" customFormat="1" spans="1:5">
      <c r="A3408" s="1">
        <v>23402</v>
      </c>
      <c r="B3408" s="1">
        <v>-19.7576136201718</v>
      </c>
      <c r="D3408" s="1">
        <v>138402</v>
      </c>
      <c r="E3408" s="1">
        <v>-49.2682458739764</v>
      </c>
    </row>
    <row r="3409" s="1" customFormat="1" spans="1:5">
      <c r="A3409" s="1">
        <v>23403</v>
      </c>
      <c r="B3409" s="1">
        <v>-20.2405639740457</v>
      </c>
      <c r="D3409" s="1">
        <v>138403</v>
      </c>
      <c r="E3409" s="1">
        <v>-49.6290334578059</v>
      </c>
    </row>
    <row r="3410" s="1" customFormat="1" spans="1:5">
      <c r="A3410" s="1">
        <v>23404</v>
      </c>
      <c r="B3410" s="1">
        <v>-19.5774323936706</v>
      </c>
      <c r="D3410" s="1">
        <v>138404</v>
      </c>
      <c r="E3410" s="1">
        <v>-49.1212265037448</v>
      </c>
    </row>
    <row r="3411" s="1" customFormat="1" spans="1:5">
      <c r="A3411" s="1">
        <v>23405</v>
      </c>
      <c r="B3411" s="1">
        <v>-18.3102453180014</v>
      </c>
      <c r="D3411" s="1">
        <v>138405</v>
      </c>
      <c r="E3411" s="1">
        <v>-48.2145451134574</v>
      </c>
    </row>
    <row r="3412" s="1" customFormat="1" spans="1:5">
      <c r="A3412" s="1">
        <v>23406</v>
      </c>
      <c r="B3412" s="1">
        <v>-18.5194738396031</v>
      </c>
      <c r="D3412" s="1">
        <v>138406</v>
      </c>
      <c r="E3412" s="1">
        <v>-48.2975064792164</v>
      </c>
    </row>
    <row r="3413" s="1" customFormat="1" spans="1:5">
      <c r="A3413" s="1">
        <v>23407</v>
      </c>
      <c r="B3413" s="1">
        <v>-19.4863251848765</v>
      </c>
      <c r="D3413" s="1">
        <v>138407</v>
      </c>
      <c r="E3413" s="1">
        <v>-48.1744669088317</v>
      </c>
    </row>
    <row r="3414" s="1" customFormat="1" spans="1:5">
      <c r="A3414" s="1">
        <v>23408</v>
      </c>
      <c r="B3414" s="1">
        <v>-19.5734015769255</v>
      </c>
      <c r="D3414" s="1">
        <v>138408</v>
      </c>
      <c r="E3414" s="1">
        <v>-47.2475884794684</v>
      </c>
    </row>
    <row r="3415" s="1" customFormat="1" spans="1:5">
      <c r="A3415" s="1">
        <v>23409</v>
      </c>
      <c r="B3415" s="1">
        <v>-18.1081614055168</v>
      </c>
      <c r="D3415" s="1">
        <v>138409</v>
      </c>
      <c r="E3415" s="1">
        <v>-47.007137037065</v>
      </c>
    </row>
    <row r="3416" s="1" customFormat="1" spans="1:5">
      <c r="A3416" s="1">
        <v>23410</v>
      </c>
      <c r="B3416" s="1">
        <v>-17.3806537196843</v>
      </c>
      <c r="D3416" s="1">
        <v>138410</v>
      </c>
      <c r="E3416" s="1">
        <v>-47.2327292140276</v>
      </c>
    </row>
    <row r="3417" s="1" customFormat="1" spans="1:5">
      <c r="A3417" s="1">
        <v>23411</v>
      </c>
      <c r="B3417" s="1">
        <v>-18.0858665253107</v>
      </c>
      <c r="D3417" s="1">
        <v>138411</v>
      </c>
      <c r="E3417" s="1">
        <v>-47.4475560546316</v>
      </c>
    </row>
    <row r="3418" s="1" customFormat="1" spans="1:5">
      <c r="A3418" s="1">
        <v>23412</v>
      </c>
      <c r="B3418" s="1">
        <v>-18.9318074810755</v>
      </c>
      <c r="D3418" s="1">
        <v>138412</v>
      </c>
      <c r="E3418" s="1">
        <v>-47.8378728382105</v>
      </c>
    </row>
    <row r="3419" s="1" customFormat="1" spans="1:5">
      <c r="A3419" s="1">
        <v>23413</v>
      </c>
      <c r="B3419" s="1">
        <v>-18.0845410928716</v>
      </c>
      <c r="D3419" s="1">
        <v>138413</v>
      </c>
      <c r="E3419" s="1">
        <v>-47.7257896212622</v>
      </c>
    </row>
    <row r="3420" s="1" customFormat="1" spans="1:5">
      <c r="A3420" s="1">
        <v>23414</v>
      </c>
      <c r="B3420" s="1">
        <v>-17.2203154515046</v>
      </c>
      <c r="D3420" s="1">
        <v>138414</v>
      </c>
      <c r="E3420" s="1">
        <v>-47.3064347988249</v>
      </c>
    </row>
    <row r="3421" s="1" customFormat="1" spans="1:5">
      <c r="A3421" s="1">
        <v>23415</v>
      </c>
      <c r="B3421" s="1">
        <v>-17.4897998440764</v>
      </c>
      <c r="D3421" s="1">
        <v>138415</v>
      </c>
      <c r="E3421" s="1">
        <v>-47.3545718991653</v>
      </c>
    </row>
    <row r="3422" s="1" customFormat="1" spans="1:5">
      <c r="A3422" s="1">
        <v>23416</v>
      </c>
      <c r="B3422" s="1">
        <v>-17.7123294258171</v>
      </c>
      <c r="D3422" s="1">
        <v>138416</v>
      </c>
      <c r="E3422" s="1">
        <v>-47.0168463142818</v>
      </c>
    </row>
    <row r="3423" s="1" customFormat="1" spans="1:5">
      <c r="A3423" s="1">
        <v>23417</v>
      </c>
      <c r="B3423" s="1">
        <v>-17.2848780447732</v>
      </c>
      <c r="D3423" s="1">
        <v>138417</v>
      </c>
      <c r="E3423" s="1">
        <v>-47.335761392619</v>
      </c>
    </row>
    <row r="3424" s="1" customFormat="1" spans="1:5">
      <c r="A3424" s="1">
        <v>23418</v>
      </c>
      <c r="B3424" s="1">
        <v>-17.6391796179014</v>
      </c>
      <c r="D3424" s="1">
        <v>138418</v>
      </c>
      <c r="E3424" s="1">
        <v>-49.1416713992821</v>
      </c>
    </row>
    <row r="3425" s="1" customFormat="1" spans="1:5">
      <c r="A3425" s="1">
        <v>23419</v>
      </c>
      <c r="B3425" s="1">
        <v>-18.2870989576367</v>
      </c>
      <c r="D3425" s="1">
        <v>138419</v>
      </c>
      <c r="E3425" s="1">
        <v>-53.2233341003418</v>
      </c>
    </row>
    <row r="3426" s="1" customFormat="1" spans="1:5">
      <c r="A3426" s="1">
        <v>23420</v>
      </c>
      <c r="B3426" s="1">
        <v>-18.4351200932049</v>
      </c>
      <c r="D3426" s="1">
        <v>138420</v>
      </c>
      <c r="E3426" s="1">
        <v>-57.5656421298471</v>
      </c>
    </row>
    <row r="3427" s="1" customFormat="1" spans="1:5">
      <c r="A3427" s="1">
        <v>23421</v>
      </c>
      <c r="B3427" s="1">
        <v>-17.0934069296084</v>
      </c>
      <c r="D3427" s="1">
        <v>138421</v>
      </c>
      <c r="E3427" s="1">
        <v>-59.916511049886</v>
      </c>
    </row>
    <row r="3428" s="1" customFormat="1" spans="1:5">
      <c r="A3428" s="1">
        <v>23422</v>
      </c>
      <c r="B3428" s="1">
        <v>-16.5613471781259</v>
      </c>
      <c r="D3428" s="1">
        <v>138422</v>
      </c>
      <c r="E3428" s="1">
        <v>-60.6402667881233</v>
      </c>
    </row>
    <row r="3429" s="1" customFormat="1" spans="1:5">
      <c r="A3429" s="1">
        <v>23423</v>
      </c>
      <c r="B3429" s="1">
        <v>-16.4115196243515</v>
      </c>
      <c r="D3429" s="1">
        <v>138423</v>
      </c>
      <c r="E3429" s="1">
        <v>-60.5792547585979</v>
      </c>
    </row>
    <row r="3430" s="1" customFormat="1" spans="1:5">
      <c r="A3430" s="1">
        <v>23424</v>
      </c>
      <c r="B3430" s="1">
        <v>-15.9813953166291</v>
      </c>
      <c r="D3430" s="1">
        <v>138424</v>
      </c>
      <c r="E3430" s="1">
        <v>-60.4074750094274</v>
      </c>
    </row>
    <row r="3431" s="1" customFormat="1" spans="1:5">
      <c r="A3431" s="1">
        <v>23425</v>
      </c>
      <c r="B3431" s="1">
        <v>-15.9475916641684</v>
      </c>
      <c r="D3431" s="1">
        <v>138425</v>
      </c>
      <c r="E3431" s="1">
        <v>-60.2316675195703</v>
      </c>
    </row>
    <row r="3432" s="1" customFormat="1" spans="1:5">
      <c r="A3432" s="1">
        <v>23426</v>
      </c>
      <c r="B3432" s="1">
        <v>-16.5997893236769</v>
      </c>
      <c r="D3432" s="1">
        <v>138426</v>
      </c>
      <c r="E3432" s="1">
        <v>-60.8216775103303</v>
      </c>
    </row>
    <row r="3433" s="1" customFormat="1" spans="1:5">
      <c r="A3433" s="1">
        <v>23427</v>
      </c>
      <c r="B3433" s="1">
        <v>-17.8934315174154</v>
      </c>
      <c r="D3433" s="1">
        <v>138427</v>
      </c>
      <c r="E3433" s="1">
        <v>-60.8897078250956</v>
      </c>
    </row>
    <row r="3434" s="1" customFormat="1" spans="1:5">
      <c r="A3434" s="1">
        <v>23428</v>
      </c>
      <c r="B3434" s="1">
        <v>-17.1527697500889</v>
      </c>
      <c r="D3434" s="1">
        <v>138428</v>
      </c>
      <c r="E3434" s="1">
        <v>-59.9578005872152</v>
      </c>
    </row>
    <row r="3435" s="1" customFormat="1" spans="1:5">
      <c r="A3435" s="1">
        <v>23429</v>
      </c>
      <c r="B3435" s="1">
        <v>-15.6999675580977</v>
      </c>
      <c r="D3435" s="1">
        <v>138429</v>
      </c>
      <c r="E3435" s="1">
        <v>-59.6612186510224</v>
      </c>
    </row>
    <row r="3436" s="1" customFormat="1" spans="1:5">
      <c r="A3436" s="1">
        <v>23430</v>
      </c>
      <c r="B3436" s="1">
        <v>-14.3697320363061</v>
      </c>
      <c r="D3436" s="1">
        <v>138430</v>
      </c>
      <c r="E3436" s="1">
        <v>-59.6404713190416</v>
      </c>
    </row>
    <row r="3437" s="1" customFormat="1" spans="1:5">
      <c r="A3437" s="1">
        <v>23431</v>
      </c>
      <c r="B3437" s="1">
        <v>-14.4625941436509</v>
      </c>
      <c r="D3437" s="1">
        <v>138431</v>
      </c>
      <c r="E3437" s="1">
        <v>-58.9886892798508</v>
      </c>
    </row>
    <row r="3438" s="1" customFormat="1" spans="1:5">
      <c r="A3438" s="1">
        <v>23432</v>
      </c>
      <c r="B3438" s="1">
        <v>-14.8476991994709</v>
      </c>
      <c r="D3438" s="1">
        <v>138432</v>
      </c>
      <c r="E3438" s="1">
        <v>-58.3123816617973</v>
      </c>
    </row>
    <row r="3439" s="1" customFormat="1" spans="1:5">
      <c r="A3439" s="1">
        <v>23433</v>
      </c>
      <c r="B3439" s="1">
        <v>-14.8307382523015</v>
      </c>
      <c r="D3439" s="1">
        <v>138433</v>
      </c>
      <c r="E3439" s="1">
        <v>-58.1011910938495</v>
      </c>
    </row>
    <row r="3440" s="1" customFormat="1" spans="1:5">
      <c r="A3440" s="1">
        <v>23434</v>
      </c>
      <c r="B3440" s="1">
        <v>-14.5926880660783</v>
      </c>
      <c r="D3440" s="1">
        <v>138434</v>
      </c>
      <c r="E3440" s="1">
        <v>-58.1138344197708</v>
      </c>
    </row>
    <row r="3441" s="1" customFormat="1" spans="1:5">
      <c r="A3441" s="1">
        <v>23435</v>
      </c>
      <c r="B3441" s="1">
        <v>-14.4566590719389</v>
      </c>
      <c r="D3441" s="1">
        <v>138435</v>
      </c>
      <c r="E3441" s="1">
        <v>-57.8858556601318</v>
      </c>
    </row>
    <row r="3442" s="1" customFormat="1" spans="1:5">
      <c r="A3442" s="1">
        <v>23436</v>
      </c>
      <c r="B3442" s="1">
        <v>-14.408253661931</v>
      </c>
      <c r="D3442" s="1">
        <v>138436</v>
      </c>
      <c r="E3442" s="1">
        <v>-57.4609904217879</v>
      </c>
    </row>
    <row r="3443" s="1" customFormat="1" spans="1:5">
      <c r="A3443" s="1">
        <v>23437</v>
      </c>
      <c r="B3443" s="1">
        <v>-13.6402595144676</v>
      </c>
      <c r="D3443" s="1">
        <v>138437</v>
      </c>
      <c r="E3443" s="1">
        <v>-57.2230708932635</v>
      </c>
    </row>
    <row r="3444" s="1" customFormat="1" spans="1:5">
      <c r="A3444" s="1">
        <v>23438</v>
      </c>
      <c r="B3444" s="1">
        <v>-13.3112287500335</v>
      </c>
      <c r="D3444" s="1">
        <v>138438</v>
      </c>
      <c r="E3444" s="1">
        <v>-57.405193101575</v>
      </c>
    </row>
    <row r="3445" s="1" customFormat="1" spans="1:5">
      <c r="A3445" s="1">
        <v>23439</v>
      </c>
      <c r="B3445" s="1">
        <v>-12.7565925880372</v>
      </c>
      <c r="D3445" s="1">
        <v>138439</v>
      </c>
      <c r="E3445" s="1">
        <v>-56.6551595792721</v>
      </c>
    </row>
    <row r="3446" s="1" customFormat="1" spans="1:5">
      <c r="A3446" s="1">
        <v>23440</v>
      </c>
      <c r="B3446" s="1">
        <v>-12.7783986882943</v>
      </c>
      <c r="D3446" s="1">
        <v>138440</v>
      </c>
      <c r="E3446" s="1">
        <v>-55.562276899543</v>
      </c>
    </row>
    <row r="3447" s="1" customFormat="1" spans="1:5">
      <c r="A3447" s="1">
        <v>23441</v>
      </c>
      <c r="B3447" s="1">
        <v>-13.0223026071043</v>
      </c>
      <c r="D3447" s="1">
        <v>138441</v>
      </c>
      <c r="E3447" s="1">
        <v>-55.744156184284</v>
      </c>
    </row>
    <row r="3448" s="1" customFormat="1" spans="1:5">
      <c r="A3448" s="1">
        <v>23442</v>
      </c>
      <c r="B3448" s="1">
        <v>-12.1404888465151</v>
      </c>
      <c r="D3448" s="1">
        <v>138442</v>
      </c>
      <c r="E3448" s="1">
        <v>-55.942293710785</v>
      </c>
    </row>
    <row r="3449" s="1" customFormat="1" spans="1:5">
      <c r="A3449" s="1">
        <v>23443</v>
      </c>
      <c r="B3449" s="1">
        <v>-11.7901934337644</v>
      </c>
      <c r="D3449" s="1">
        <v>138443</v>
      </c>
      <c r="E3449" s="1">
        <v>-55.8378663476911</v>
      </c>
    </row>
    <row r="3450" s="1" customFormat="1" spans="1:5">
      <c r="A3450" s="1">
        <v>23444</v>
      </c>
      <c r="B3450" s="1">
        <v>-12.0439597242081</v>
      </c>
      <c r="D3450" s="1">
        <v>138444</v>
      </c>
      <c r="E3450" s="1">
        <v>-56.116851382558</v>
      </c>
    </row>
    <row r="3451" s="1" customFormat="1" spans="1:5">
      <c r="A3451" s="1">
        <v>23445</v>
      </c>
      <c r="B3451" s="1">
        <v>-12.9727928441886</v>
      </c>
      <c r="D3451" s="1">
        <v>138445</v>
      </c>
      <c r="E3451" s="1">
        <v>-55.9578140746963</v>
      </c>
    </row>
    <row r="3452" s="1" customFormat="1" spans="1:5">
      <c r="A3452" s="1">
        <v>23446</v>
      </c>
      <c r="B3452" s="1">
        <v>-12.806860295197</v>
      </c>
      <c r="D3452" s="1">
        <v>138446</v>
      </c>
      <c r="E3452" s="1">
        <v>-55.2344884142697</v>
      </c>
    </row>
    <row r="3453" s="1" customFormat="1" spans="1:5">
      <c r="A3453" s="1">
        <v>23447</v>
      </c>
      <c r="B3453" s="1">
        <v>-12.76658599562</v>
      </c>
      <c r="D3453" s="1">
        <v>138447</v>
      </c>
      <c r="E3453" s="1">
        <v>-54.5282416326342</v>
      </c>
    </row>
    <row r="3454" s="1" customFormat="1" spans="1:5">
      <c r="A3454" s="1">
        <v>23448</v>
      </c>
      <c r="B3454" s="1">
        <v>-12.4514306140145</v>
      </c>
      <c r="D3454" s="1">
        <v>138448</v>
      </c>
      <c r="E3454" s="1">
        <v>-54.6825119850772</v>
      </c>
    </row>
    <row r="3455" s="1" customFormat="1" spans="1:5">
      <c r="A3455" s="1">
        <v>23449</v>
      </c>
      <c r="B3455" s="1">
        <v>-10.8861778145784</v>
      </c>
      <c r="D3455" s="1">
        <v>138449</v>
      </c>
      <c r="E3455" s="1">
        <v>-54.1690148276144</v>
      </c>
    </row>
    <row r="3456" s="1" customFormat="1" spans="1:5">
      <c r="A3456" s="1">
        <v>23450</v>
      </c>
      <c r="B3456" s="1">
        <v>-10.7998766989521</v>
      </c>
      <c r="D3456" s="1">
        <v>138450</v>
      </c>
      <c r="E3456" s="1">
        <v>-53.2260293341399</v>
      </c>
    </row>
    <row r="3457" s="1" customFormat="1" spans="1:5">
      <c r="A3457" s="1">
        <v>23451</v>
      </c>
      <c r="B3457" s="1">
        <v>-10.8200758553094</v>
      </c>
      <c r="D3457" s="1">
        <v>138451</v>
      </c>
      <c r="E3457" s="1">
        <v>-53.637124271351</v>
      </c>
    </row>
    <row r="3458" s="1" customFormat="1" spans="1:5">
      <c r="A3458" s="1">
        <v>23452</v>
      </c>
      <c r="B3458" s="1">
        <v>-10.1031067121355</v>
      </c>
      <c r="D3458" s="1">
        <v>138452</v>
      </c>
      <c r="E3458" s="1">
        <v>-54.2174768071396</v>
      </c>
    </row>
    <row r="3459" s="1" customFormat="1" spans="1:5">
      <c r="A3459" s="1">
        <v>23453</v>
      </c>
      <c r="B3459" s="1">
        <v>-10.3772552024284</v>
      </c>
      <c r="D3459" s="1">
        <v>138453</v>
      </c>
      <c r="E3459" s="1">
        <v>-53.9603270639003</v>
      </c>
    </row>
    <row r="3460" s="1" customFormat="1" spans="1:5">
      <c r="A3460" s="1">
        <v>23454</v>
      </c>
      <c r="B3460" s="1">
        <v>-11.2228150591043</v>
      </c>
      <c r="D3460" s="1">
        <v>138454</v>
      </c>
      <c r="E3460" s="1">
        <v>-53.122509534</v>
      </c>
    </row>
    <row r="3461" s="1" customFormat="1" spans="1:5">
      <c r="A3461" s="1">
        <v>23455</v>
      </c>
      <c r="B3461" s="1">
        <v>-10.51913476404</v>
      </c>
      <c r="D3461" s="1">
        <v>138455</v>
      </c>
      <c r="E3461" s="1">
        <v>-52.170070505341</v>
      </c>
    </row>
    <row r="3462" s="1" customFormat="1" spans="1:5">
      <c r="A3462" s="1">
        <v>23456</v>
      </c>
      <c r="B3462" s="1">
        <v>-10.038313611091</v>
      </c>
      <c r="D3462" s="1">
        <v>138456</v>
      </c>
      <c r="E3462" s="1">
        <v>-51.728368410676</v>
      </c>
    </row>
    <row r="3463" s="1" customFormat="1" spans="1:5">
      <c r="A3463" s="1">
        <v>23457</v>
      </c>
      <c r="B3463" s="1">
        <v>-10.2061574222226</v>
      </c>
      <c r="D3463" s="1">
        <v>138457</v>
      </c>
      <c r="E3463" s="1">
        <v>-52.0999744065098</v>
      </c>
    </row>
    <row r="3464" s="1" customFormat="1" spans="1:5">
      <c r="A3464" s="1">
        <v>23458</v>
      </c>
      <c r="B3464" s="1">
        <v>-10.8921114796559</v>
      </c>
      <c r="D3464" s="1">
        <v>138458</v>
      </c>
      <c r="E3464" s="1">
        <v>-52.4967635585009</v>
      </c>
    </row>
    <row r="3465" s="1" customFormat="1" spans="1:5">
      <c r="A3465" s="1">
        <v>23459</v>
      </c>
      <c r="B3465" s="1">
        <v>-11.6130040873497</v>
      </c>
      <c r="D3465" s="1">
        <v>138459</v>
      </c>
      <c r="E3465" s="1">
        <v>-52.6977990852278</v>
      </c>
    </row>
    <row r="3466" s="1" customFormat="1" spans="1:5">
      <c r="A3466" s="1">
        <v>23460</v>
      </c>
      <c r="B3466" s="1">
        <v>-11.3899827864581</v>
      </c>
      <c r="D3466" s="1">
        <v>138460</v>
      </c>
      <c r="E3466" s="1">
        <v>-52.6950165854947</v>
      </c>
    </row>
    <row r="3467" s="1" customFormat="1" spans="1:5">
      <c r="A3467" s="1">
        <v>23461</v>
      </c>
      <c r="B3467" s="1">
        <v>-11.2519596691955</v>
      </c>
      <c r="D3467" s="1">
        <v>138461</v>
      </c>
      <c r="E3467" s="1">
        <v>-52.7869144766112</v>
      </c>
    </row>
    <row r="3468" s="1" customFormat="1" spans="1:5">
      <c r="A3468" s="1">
        <v>23462</v>
      </c>
      <c r="B3468" s="1">
        <v>-12.6437942109126</v>
      </c>
      <c r="D3468" s="1">
        <v>138462</v>
      </c>
      <c r="E3468" s="1">
        <v>-52.4704164731197</v>
      </c>
    </row>
    <row r="3469" s="1" customFormat="1" spans="1:5">
      <c r="A3469" s="1">
        <v>23463</v>
      </c>
      <c r="B3469" s="1">
        <v>-12.9628767603347</v>
      </c>
      <c r="D3469" s="1">
        <v>138463</v>
      </c>
      <c r="E3469" s="1">
        <v>-52.1499376633915</v>
      </c>
    </row>
    <row r="3470" s="1" customFormat="1" spans="1:5">
      <c r="A3470" s="1">
        <v>23464</v>
      </c>
      <c r="B3470" s="1">
        <v>-13.0062810566876</v>
      </c>
      <c r="D3470" s="1">
        <v>138464</v>
      </c>
      <c r="E3470" s="1">
        <v>-51.4204570781146</v>
      </c>
    </row>
    <row r="3471" s="1" customFormat="1" spans="1:5">
      <c r="A3471" s="1">
        <v>23465</v>
      </c>
      <c r="B3471" s="1">
        <v>-13.1305476095817</v>
      </c>
      <c r="D3471" s="1">
        <v>138465</v>
      </c>
      <c r="E3471" s="1">
        <v>-51.2614194492125</v>
      </c>
    </row>
    <row r="3472" s="1" customFormat="1" spans="1:5">
      <c r="A3472" s="1">
        <v>23466</v>
      </c>
      <c r="B3472" s="1">
        <v>-13.1642304241815</v>
      </c>
      <c r="D3472" s="1">
        <v>138466</v>
      </c>
      <c r="E3472" s="1">
        <v>-51.8586997126338</v>
      </c>
    </row>
    <row r="3473" s="1" customFormat="1" spans="1:5">
      <c r="A3473" s="1">
        <v>23467</v>
      </c>
      <c r="B3473" s="1">
        <v>-12.5485813837618</v>
      </c>
      <c r="D3473" s="1">
        <v>138467</v>
      </c>
      <c r="E3473" s="1">
        <v>-51.8455991364218</v>
      </c>
    </row>
    <row r="3474" s="1" customFormat="1" spans="1:5">
      <c r="A3474" s="1">
        <v>23468</v>
      </c>
      <c r="B3474" s="1">
        <v>-12.3090349210204</v>
      </c>
      <c r="D3474" s="1">
        <v>138468</v>
      </c>
      <c r="E3474" s="1">
        <v>-51.1434318397739</v>
      </c>
    </row>
    <row r="3475" s="1" customFormat="1" spans="1:5">
      <c r="A3475" s="1">
        <v>23469</v>
      </c>
      <c r="B3475" s="1">
        <v>-10.794519775032</v>
      </c>
      <c r="D3475" s="1">
        <v>138469</v>
      </c>
      <c r="E3475" s="1">
        <v>-50.8322383012034</v>
      </c>
    </row>
    <row r="3476" s="1" customFormat="1" spans="1:5">
      <c r="A3476" s="1">
        <v>23470</v>
      </c>
      <c r="B3476" s="1">
        <v>-9.54940727652773</v>
      </c>
      <c r="D3476" s="1">
        <v>138470</v>
      </c>
      <c r="E3476" s="1">
        <v>-50.6459736462989</v>
      </c>
    </row>
    <row r="3477" s="1" customFormat="1" spans="1:5">
      <c r="A3477" s="1">
        <v>23471</v>
      </c>
      <c r="B3477" s="1">
        <v>-10.0321983107826</v>
      </c>
      <c r="D3477" s="1">
        <v>138471</v>
      </c>
      <c r="E3477" s="1">
        <v>-50.0047329516556</v>
      </c>
    </row>
    <row r="3478" s="1" customFormat="1" spans="1:5">
      <c r="A3478" s="1">
        <v>23472</v>
      </c>
      <c r="B3478" s="1">
        <v>-9.74915642388364</v>
      </c>
      <c r="D3478" s="1">
        <v>138472</v>
      </c>
      <c r="E3478" s="1">
        <v>-49.6819739437363</v>
      </c>
    </row>
    <row r="3479" s="1" customFormat="1" spans="1:5">
      <c r="A3479" s="1">
        <v>23473</v>
      </c>
      <c r="B3479" s="1">
        <v>-12.5108428086374</v>
      </c>
      <c r="D3479" s="1">
        <v>138473</v>
      </c>
      <c r="E3479" s="1">
        <v>-49.8477401677581</v>
      </c>
    </row>
    <row r="3480" s="1" customFormat="1" spans="1:5">
      <c r="A3480" s="1">
        <v>23474</v>
      </c>
      <c r="B3480" s="1">
        <v>-29.6072438752571</v>
      </c>
      <c r="D3480" s="1">
        <v>138474</v>
      </c>
      <c r="E3480" s="1">
        <v>-49.7076489808548</v>
      </c>
    </row>
    <row r="3481" s="1" customFormat="1" spans="1:5">
      <c r="A3481" s="1">
        <v>23475</v>
      </c>
      <c r="B3481" s="1">
        <v>-45.7897345107523</v>
      </c>
      <c r="D3481" s="1">
        <v>138475</v>
      </c>
      <c r="E3481" s="1">
        <v>-49.3146221367395</v>
      </c>
    </row>
    <row r="3482" s="1" customFormat="1" spans="1:5">
      <c r="A3482" s="1">
        <v>23476</v>
      </c>
      <c r="B3482" s="1">
        <v>-47.2116327707199</v>
      </c>
      <c r="D3482" s="1">
        <v>138476</v>
      </c>
      <c r="E3482" s="1">
        <v>-49.0501591843997</v>
      </c>
    </row>
    <row r="3483" s="1" customFormat="1" spans="1:5">
      <c r="A3483" s="1">
        <v>23477</v>
      </c>
      <c r="B3483" s="1">
        <v>-45.5595861313893</v>
      </c>
      <c r="D3483" s="1">
        <v>138477</v>
      </c>
      <c r="E3483" s="1">
        <v>-49.3394091850181</v>
      </c>
    </row>
    <row r="3484" s="1" customFormat="1" spans="1:5">
      <c r="A3484" s="1">
        <v>23478</v>
      </c>
      <c r="B3484" s="1">
        <v>-44.0993351391104</v>
      </c>
      <c r="D3484" s="1">
        <v>138478</v>
      </c>
      <c r="E3484" s="1">
        <v>-49.9541186274282</v>
      </c>
    </row>
    <row r="3485" s="1" customFormat="1" spans="1:5">
      <c r="A3485" s="1">
        <v>23479</v>
      </c>
      <c r="B3485" s="1">
        <v>-41.307851600277</v>
      </c>
      <c r="D3485" s="1">
        <v>138479</v>
      </c>
      <c r="E3485" s="1">
        <v>-49.773178177693</v>
      </c>
    </row>
    <row r="3486" s="1" customFormat="1" spans="1:5">
      <c r="A3486" s="1">
        <v>23480</v>
      </c>
      <c r="B3486" s="1">
        <v>-40.7944183421811</v>
      </c>
      <c r="D3486" s="1">
        <v>138480</v>
      </c>
      <c r="E3486" s="1">
        <v>-50.1667414682966</v>
      </c>
    </row>
    <row r="3487" s="1" customFormat="1" spans="1:5">
      <c r="A3487" s="1">
        <v>23481</v>
      </c>
      <c r="B3487" s="1">
        <v>-42.0776468167495</v>
      </c>
      <c r="D3487" s="1">
        <v>138481</v>
      </c>
      <c r="E3487" s="1">
        <v>-50.3553294391857</v>
      </c>
    </row>
    <row r="3488" s="1" customFormat="1" spans="1:5">
      <c r="A3488" s="1">
        <v>23482</v>
      </c>
      <c r="B3488" s="1">
        <v>-41.8910180066942</v>
      </c>
      <c r="D3488" s="1">
        <v>138482</v>
      </c>
      <c r="E3488" s="1">
        <v>-49.7487525683299</v>
      </c>
    </row>
    <row r="3489" s="1" customFormat="1" spans="1:5">
      <c r="A3489" s="1">
        <v>23483</v>
      </c>
      <c r="B3489" s="1">
        <v>-41.7754161462202</v>
      </c>
      <c r="D3489" s="1">
        <v>138483</v>
      </c>
      <c r="E3489" s="1">
        <v>-49.8184045565413</v>
      </c>
    </row>
    <row r="3490" s="1" customFormat="1" spans="1:5">
      <c r="A3490" s="1">
        <v>23484</v>
      </c>
      <c r="B3490" s="1">
        <v>-41.0414774255445</v>
      </c>
      <c r="D3490" s="1">
        <v>138484</v>
      </c>
      <c r="E3490" s="1">
        <v>-50.301294546144</v>
      </c>
    </row>
    <row r="3491" s="1" customFormat="1" spans="1:5">
      <c r="A3491" s="1">
        <v>23485</v>
      </c>
      <c r="B3491" s="1">
        <v>-39.5458256446125</v>
      </c>
      <c r="D3491" s="1">
        <v>138485</v>
      </c>
      <c r="E3491" s="1">
        <v>-49.6215475627388</v>
      </c>
    </row>
    <row r="3492" s="1" customFormat="1" spans="1:5">
      <c r="A3492" s="1">
        <v>23486</v>
      </c>
      <c r="B3492" s="1">
        <v>-38.0357071180706</v>
      </c>
      <c r="D3492" s="1">
        <v>138486</v>
      </c>
      <c r="E3492" s="1">
        <v>-49.0682174306292</v>
      </c>
    </row>
    <row r="3493" s="1" customFormat="1" spans="1:5">
      <c r="A3493" s="1">
        <v>23487</v>
      </c>
      <c r="B3493" s="1">
        <v>-36.9740742124519</v>
      </c>
      <c r="D3493" s="1">
        <v>138487</v>
      </c>
      <c r="E3493" s="1">
        <v>-48.5358127050738</v>
      </c>
    </row>
    <row r="3494" s="1" customFormat="1" spans="1:5">
      <c r="A3494" s="1">
        <v>23488</v>
      </c>
      <c r="B3494" s="1">
        <v>-35.2265003404012</v>
      </c>
      <c r="D3494" s="1">
        <v>138488</v>
      </c>
      <c r="E3494" s="1">
        <v>-48.0421673861797</v>
      </c>
    </row>
    <row r="3495" s="1" customFormat="1" spans="1:5">
      <c r="A3495" s="1">
        <v>23489</v>
      </c>
      <c r="B3495" s="1">
        <v>-30.9379557380731</v>
      </c>
      <c r="D3495" s="1">
        <v>138489</v>
      </c>
      <c r="E3495" s="1">
        <v>-48.2560727368678</v>
      </c>
    </row>
    <row r="3496" s="1" customFormat="1" spans="1:5">
      <c r="A3496" s="1">
        <v>23490</v>
      </c>
      <c r="B3496" s="1">
        <v>-28.168181488527</v>
      </c>
      <c r="D3496" s="1">
        <v>138490</v>
      </c>
      <c r="E3496" s="1">
        <v>-48.5489088635153</v>
      </c>
    </row>
    <row r="3497" s="1" customFormat="1" spans="1:5">
      <c r="A3497" s="1">
        <v>23491</v>
      </c>
      <c r="B3497" s="1">
        <v>-28.2677763735354</v>
      </c>
      <c r="D3497" s="1">
        <v>138491</v>
      </c>
      <c r="E3497" s="1">
        <v>-48.7057970311439</v>
      </c>
    </row>
    <row r="3498" s="1" customFormat="1" spans="1:5">
      <c r="A3498" s="1">
        <v>23492</v>
      </c>
      <c r="B3498" s="1">
        <v>-29.3724343594591</v>
      </c>
      <c r="D3498" s="1">
        <v>138492</v>
      </c>
      <c r="E3498" s="1">
        <v>-48.7627799621435</v>
      </c>
    </row>
    <row r="3499" s="1" customFormat="1" spans="1:5">
      <c r="A3499" s="1">
        <v>23493</v>
      </c>
      <c r="B3499" s="1">
        <v>-28.7924770116053</v>
      </c>
      <c r="D3499" s="1">
        <v>138493</v>
      </c>
      <c r="E3499" s="1">
        <v>-48.3537618866242</v>
      </c>
    </row>
    <row r="3500" s="1" customFormat="1" spans="1:5">
      <c r="A3500" s="1">
        <v>23494</v>
      </c>
      <c r="B3500" s="1">
        <v>-26.44070237837</v>
      </c>
      <c r="D3500" s="1">
        <v>138494</v>
      </c>
      <c r="E3500" s="1">
        <v>-47.8173336128423</v>
      </c>
    </row>
    <row r="3501" s="1" customFormat="1" spans="1:5">
      <c r="A3501" s="1">
        <v>23495</v>
      </c>
      <c r="B3501" s="1">
        <v>-25.4954296215853</v>
      </c>
      <c r="D3501" s="1">
        <v>138495</v>
      </c>
      <c r="E3501" s="1">
        <v>-48.3036238273181</v>
      </c>
    </row>
    <row r="3502" s="1" customFormat="1" spans="1:5">
      <c r="A3502" s="1">
        <v>23496</v>
      </c>
      <c r="B3502" s="1">
        <v>-24.3831116192398</v>
      </c>
      <c r="D3502" s="1">
        <v>138496</v>
      </c>
      <c r="E3502" s="1">
        <v>-48.9968478707246</v>
      </c>
    </row>
    <row r="3503" s="1" customFormat="1" spans="1:5">
      <c r="A3503" s="1">
        <v>23497</v>
      </c>
      <c r="B3503" s="1">
        <v>-22.177892743251</v>
      </c>
      <c r="D3503" s="1">
        <v>138497</v>
      </c>
      <c r="E3503" s="1">
        <v>-49.3248860687146</v>
      </c>
    </row>
    <row r="3504" s="1" customFormat="1" spans="1:5">
      <c r="A3504" s="1">
        <v>23498</v>
      </c>
      <c r="B3504" s="1">
        <v>-20.0019705944891</v>
      </c>
      <c r="D3504" s="1">
        <v>138498</v>
      </c>
      <c r="E3504" s="1">
        <v>-49.4056389465599</v>
      </c>
    </row>
    <row r="3505" s="1" customFormat="1" spans="1:5">
      <c r="A3505" s="1">
        <v>23499</v>
      </c>
      <c r="B3505" s="1">
        <v>-18.2018986908317</v>
      </c>
      <c r="D3505" s="1">
        <v>138499</v>
      </c>
      <c r="E3505" s="1">
        <v>-49.6730344446403</v>
      </c>
    </row>
    <row r="3506" s="1" customFormat="1" spans="1:5">
      <c r="A3506" s="1">
        <v>23500</v>
      </c>
      <c r="B3506" s="1">
        <v>-18.3947122335069</v>
      </c>
      <c r="D3506" s="1">
        <v>138500</v>
      </c>
      <c r="E3506" s="1">
        <v>-49.5573625956926</v>
      </c>
    </row>
    <row r="3507" s="1" customFormat="1" spans="1:5">
      <c r="A3507" s="1">
        <v>23501</v>
      </c>
      <c r="B3507" s="1">
        <v>-18.9508672129536</v>
      </c>
      <c r="D3507" s="1">
        <v>138501</v>
      </c>
      <c r="E3507" s="1">
        <v>-49.8666175296796</v>
      </c>
    </row>
    <row r="3508" s="1" customFormat="1" spans="1:5">
      <c r="A3508" s="1">
        <v>23502</v>
      </c>
      <c r="B3508" s="1">
        <v>-19.6109962930524</v>
      </c>
      <c r="D3508" s="1">
        <v>138502</v>
      </c>
      <c r="E3508" s="1">
        <v>-49.7799669549152</v>
      </c>
    </row>
    <row r="3509" s="1" customFormat="1" spans="1:5">
      <c r="A3509" s="1">
        <v>23503</v>
      </c>
      <c r="B3509" s="1">
        <v>-19.878177834086</v>
      </c>
      <c r="D3509" s="1">
        <v>138503</v>
      </c>
      <c r="E3509" s="1">
        <v>-49.2683244736788</v>
      </c>
    </row>
    <row r="3510" s="1" customFormat="1" spans="1:5">
      <c r="A3510" s="1">
        <v>23504</v>
      </c>
      <c r="B3510" s="1">
        <v>-19.5732205654377</v>
      </c>
      <c r="D3510" s="1">
        <v>138504</v>
      </c>
      <c r="E3510" s="1">
        <v>-49.3736272311023</v>
      </c>
    </row>
    <row r="3511" s="1" customFormat="1" spans="1:5">
      <c r="A3511" s="1">
        <v>23505</v>
      </c>
      <c r="B3511" s="1">
        <v>-18.4798680464251</v>
      </c>
      <c r="D3511" s="1">
        <v>138505</v>
      </c>
      <c r="E3511" s="1">
        <v>-49.3521342904885</v>
      </c>
    </row>
    <row r="3512" s="1" customFormat="1" spans="1:5">
      <c r="A3512" s="1">
        <v>23506</v>
      </c>
      <c r="B3512" s="1">
        <v>-18.296998147328</v>
      </c>
      <c r="D3512" s="1">
        <v>138506</v>
      </c>
      <c r="E3512" s="1">
        <v>-49.9868493727369</v>
      </c>
    </row>
    <row r="3513" s="1" customFormat="1" spans="1:5">
      <c r="A3513" s="1">
        <v>23507</v>
      </c>
      <c r="B3513" s="1">
        <v>-19.5131507054536</v>
      </c>
      <c r="D3513" s="1">
        <v>138507</v>
      </c>
      <c r="E3513" s="1">
        <v>-50.0235330203967</v>
      </c>
    </row>
    <row r="3514" s="1" customFormat="1" spans="1:5">
      <c r="A3514" s="1">
        <v>23508</v>
      </c>
      <c r="B3514" s="1">
        <v>-20.8474023274747</v>
      </c>
      <c r="D3514" s="1">
        <v>138508</v>
      </c>
      <c r="E3514" s="1">
        <v>-49.4305292867305</v>
      </c>
    </row>
    <row r="3515" s="1" customFormat="1" spans="1:5">
      <c r="A3515" s="1">
        <v>23509</v>
      </c>
      <c r="B3515" s="1">
        <v>-19.5400856689501</v>
      </c>
      <c r="D3515" s="1">
        <v>138509</v>
      </c>
      <c r="E3515" s="1">
        <v>-48.8550420590153</v>
      </c>
    </row>
    <row r="3516" s="1" customFormat="1" spans="1:5">
      <c r="A3516" s="1">
        <v>23510</v>
      </c>
      <c r="B3516" s="1">
        <v>-18.5294820276647</v>
      </c>
      <c r="D3516" s="1">
        <v>138510</v>
      </c>
      <c r="E3516" s="1">
        <v>-49.2463975502436</v>
      </c>
    </row>
    <row r="3517" s="1" customFormat="1" spans="1:5">
      <c r="A3517" s="1">
        <v>23511</v>
      </c>
      <c r="B3517" s="1">
        <v>-17.8470733608232</v>
      </c>
      <c r="D3517" s="1">
        <v>138511</v>
      </c>
      <c r="E3517" s="1">
        <v>-49.5490127560554</v>
      </c>
    </row>
    <row r="3518" s="1" customFormat="1" spans="1:5">
      <c r="A3518" s="1">
        <v>23512</v>
      </c>
      <c r="B3518" s="1">
        <v>-17.1878560994732</v>
      </c>
      <c r="D3518" s="1">
        <v>138512</v>
      </c>
      <c r="E3518" s="1">
        <v>-49.038317995281</v>
      </c>
    </row>
    <row r="3519" s="1" customFormat="1" spans="1:5">
      <c r="A3519" s="1">
        <v>23513</v>
      </c>
      <c r="B3519" s="1">
        <v>-18.1100452778364</v>
      </c>
      <c r="D3519" s="1">
        <v>138513</v>
      </c>
      <c r="E3519" s="1">
        <v>-49.0135542480349</v>
      </c>
    </row>
    <row r="3520" s="1" customFormat="1" spans="1:5">
      <c r="A3520" s="1">
        <v>23514</v>
      </c>
      <c r="B3520" s="1">
        <v>-19.1038787299074</v>
      </c>
      <c r="D3520" s="1">
        <v>138514</v>
      </c>
      <c r="E3520" s="1">
        <v>-48.5743932269859</v>
      </c>
    </row>
    <row r="3521" s="1" customFormat="1" spans="1:5">
      <c r="A3521" s="1">
        <v>23515</v>
      </c>
      <c r="B3521" s="1">
        <v>-19.3049418366989</v>
      </c>
      <c r="D3521" s="1">
        <v>138515</v>
      </c>
      <c r="E3521" s="1">
        <v>-48.3716246485041</v>
      </c>
    </row>
    <row r="3522" s="1" customFormat="1" spans="1:5">
      <c r="A3522" s="1">
        <v>23516</v>
      </c>
      <c r="B3522" s="1">
        <v>-19.2430287538153</v>
      </c>
      <c r="D3522" s="1">
        <v>138516</v>
      </c>
      <c r="E3522" s="1">
        <v>-48.3545950771491</v>
      </c>
    </row>
    <row r="3523" s="1" customFormat="1" spans="1:5">
      <c r="A3523" s="1">
        <v>23517</v>
      </c>
      <c r="B3523" s="1">
        <v>-17.766921067693</v>
      </c>
      <c r="D3523" s="1">
        <v>138517</v>
      </c>
      <c r="E3523" s="1">
        <v>-48.4906599931759</v>
      </c>
    </row>
    <row r="3524" s="1" customFormat="1" spans="1:5">
      <c r="A3524" s="1">
        <v>23518</v>
      </c>
      <c r="B3524" s="1">
        <v>-14.3061726739455</v>
      </c>
      <c r="D3524" s="1">
        <v>138518</v>
      </c>
      <c r="E3524" s="1">
        <v>-49.4585771125222</v>
      </c>
    </row>
    <row r="3525" s="1" customFormat="1" spans="1:5">
      <c r="A3525" s="1">
        <v>23519</v>
      </c>
      <c r="B3525" s="1">
        <v>-12.9030652556067</v>
      </c>
      <c r="D3525" s="1">
        <v>138519</v>
      </c>
      <c r="E3525" s="1">
        <v>-50.4944597609119</v>
      </c>
    </row>
    <row r="3526" s="1" customFormat="1" spans="1:5">
      <c r="A3526" s="1">
        <v>23520</v>
      </c>
      <c r="B3526" s="1">
        <v>-13.1036977337826</v>
      </c>
      <c r="D3526" s="1">
        <v>138520</v>
      </c>
      <c r="E3526" s="1">
        <v>-50.4848066355016</v>
      </c>
    </row>
    <row r="3527" s="1" customFormat="1" spans="1:5">
      <c r="A3527" s="1">
        <v>23521</v>
      </c>
      <c r="B3527" s="1">
        <v>-12.6131518207613</v>
      </c>
      <c r="D3527" s="1">
        <v>138521</v>
      </c>
      <c r="E3527" s="1">
        <v>-50.3895057636408</v>
      </c>
    </row>
    <row r="3528" s="1" customFormat="1" spans="1:5">
      <c r="A3528" s="1">
        <v>23522</v>
      </c>
      <c r="B3528" s="1">
        <v>-12.6071654277913</v>
      </c>
      <c r="D3528" s="1">
        <v>138522</v>
      </c>
      <c r="E3528" s="1">
        <v>-50.0627587833193</v>
      </c>
    </row>
    <row r="3529" s="1" customFormat="1" spans="1:5">
      <c r="A3529" s="1">
        <v>23523</v>
      </c>
      <c r="B3529" s="1">
        <v>-14.1560973385988</v>
      </c>
      <c r="D3529" s="1">
        <v>138523</v>
      </c>
      <c r="E3529" s="1">
        <v>-50.159491102833</v>
      </c>
    </row>
    <row r="3530" s="1" customFormat="1" spans="1:5">
      <c r="A3530" s="1">
        <v>23524</v>
      </c>
      <c r="B3530" s="1">
        <v>-14.3823112183059</v>
      </c>
      <c r="D3530" s="1">
        <v>138524</v>
      </c>
      <c r="E3530" s="1">
        <v>-49.7892161601527</v>
      </c>
    </row>
    <row r="3531" s="1" customFormat="1" spans="1:5">
      <c r="A3531" s="1">
        <v>23525</v>
      </c>
      <c r="B3531" s="1">
        <v>-13.9955068534571</v>
      </c>
      <c r="D3531" s="1">
        <v>138525</v>
      </c>
      <c r="E3531" s="1">
        <v>-49.0138057679989</v>
      </c>
    </row>
    <row r="3532" s="1" customFormat="1" spans="1:5">
      <c r="A3532" s="1">
        <v>23526</v>
      </c>
      <c r="B3532" s="1">
        <v>-13.7318063000234</v>
      </c>
      <c r="D3532" s="1">
        <v>138526</v>
      </c>
      <c r="E3532" s="1">
        <v>-48.6211098724617</v>
      </c>
    </row>
    <row r="3533" s="1" customFormat="1" spans="1:5">
      <c r="A3533" s="1">
        <v>23527</v>
      </c>
      <c r="B3533" s="1">
        <v>-13.6652561679672</v>
      </c>
      <c r="D3533" s="1">
        <v>138527</v>
      </c>
      <c r="E3533" s="1">
        <v>-49.073953952254</v>
      </c>
    </row>
    <row r="3534" s="1" customFormat="1" spans="1:5">
      <c r="A3534" s="1">
        <v>23528</v>
      </c>
      <c r="B3534" s="1">
        <v>-12.4149806152292</v>
      </c>
      <c r="D3534" s="1">
        <v>138528</v>
      </c>
      <c r="E3534" s="1">
        <v>-49.5373746942386</v>
      </c>
    </row>
    <row r="3535" s="1" customFormat="1" spans="1:5">
      <c r="A3535" s="1">
        <v>23529</v>
      </c>
      <c r="B3535" s="1">
        <v>-12.3741074896407</v>
      </c>
      <c r="D3535" s="1">
        <v>138529</v>
      </c>
      <c r="E3535" s="1">
        <v>-48.7173545887345</v>
      </c>
    </row>
    <row r="3536" s="1" customFormat="1" spans="1:5">
      <c r="A3536" s="1">
        <v>23530</v>
      </c>
      <c r="B3536" s="1">
        <v>-12.8647284963298</v>
      </c>
      <c r="D3536" s="1">
        <v>138530</v>
      </c>
      <c r="E3536" s="1">
        <v>-47.9798115696898</v>
      </c>
    </row>
    <row r="3537" s="1" customFormat="1" spans="1:5">
      <c r="A3537" s="1">
        <v>23531</v>
      </c>
      <c r="B3537" s="1">
        <v>-13.2913036703072</v>
      </c>
      <c r="D3537" s="1">
        <v>138531</v>
      </c>
      <c r="E3537" s="1">
        <v>-48.05128303922</v>
      </c>
    </row>
    <row r="3538" s="1" customFormat="1" spans="1:5">
      <c r="A3538" s="1">
        <v>23532</v>
      </c>
      <c r="B3538" s="1">
        <v>-12.9330939669744</v>
      </c>
      <c r="D3538" s="1">
        <v>138532</v>
      </c>
      <c r="E3538" s="1">
        <v>-47.8198062340544</v>
      </c>
    </row>
    <row r="3539" s="1" customFormat="1" spans="1:5">
      <c r="A3539" s="1">
        <v>23533</v>
      </c>
      <c r="B3539" s="1">
        <v>-11.622470586835</v>
      </c>
      <c r="D3539" s="1">
        <v>138533</v>
      </c>
      <c r="E3539" s="1">
        <v>-47.9325989936343</v>
      </c>
    </row>
    <row r="3540" s="1" customFormat="1" spans="1:5">
      <c r="A3540" s="1">
        <v>23534</v>
      </c>
      <c r="B3540" s="1">
        <v>-12.4827656638234</v>
      </c>
      <c r="D3540" s="1">
        <v>138534</v>
      </c>
      <c r="E3540" s="1">
        <v>-48.4798314860481</v>
      </c>
    </row>
    <row r="3541" s="1" customFormat="1" spans="1:5">
      <c r="A3541" s="1">
        <v>23535</v>
      </c>
      <c r="B3541" s="1">
        <v>-12.9186655860828</v>
      </c>
      <c r="D3541" s="1">
        <v>138535</v>
      </c>
      <c r="E3541" s="1">
        <v>-48.5951436935849</v>
      </c>
    </row>
    <row r="3542" s="1" customFormat="1" spans="1:5">
      <c r="A3542" s="1">
        <v>23536</v>
      </c>
      <c r="B3542" s="1">
        <v>-11.5404742252911</v>
      </c>
      <c r="D3542" s="1">
        <v>138536</v>
      </c>
      <c r="E3542" s="1">
        <v>-48.4167525214799</v>
      </c>
    </row>
    <row r="3543" s="1" customFormat="1" spans="1:5">
      <c r="A3543" s="1">
        <v>23537</v>
      </c>
      <c r="B3543" s="1">
        <v>-10.9909414208773</v>
      </c>
      <c r="D3543" s="1">
        <v>138537</v>
      </c>
      <c r="E3543" s="1">
        <v>-47.9226963112731</v>
      </c>
    </row>
    <row r="3544" s="1" customFormat="1" spans="1:5">
      <c r="A3544" s="1">
        <v>23538</v>
      </c>
      <c r="B3544" s="1">
        <v>-10.8300008478033</v>
      </c>
      <c r="D3544" s="1">
        <v>138538</v>
      </c>
      <c r="E3544" s="1">
        <v>-47.6887155298231</v>
      </c>
    </row>
    <row r="3545" s="1" customFormat="1" spans="1:5">
      <c r="A3545" s="1">
        <v>23539</v>
      </c>
      <c r="B3545" s="1">
        <v>-10.9167150783789</v>
      </c>
      <c r="D3545" s="1">
        <v>138539</v>
      </c>
      <c r="E3545" s="1">
        <v>-47.7285690161663</v>
      </c>
    </row>
    <row r="3546" s="1" customFormat="1" spans="1:5">
      <c r="A3546" s="1">
        <v>23540</v>
      </c>
      <c r="B3546" s="1">
        <v>-12.1642502952027</v>
      </c>
      <c r="D3546" s="1">
        <v>138540</v>
      </c>
      <c r="E3546" s="1">
        <v>-48.5574499742775</v>
      </c>
    </row>
    <row r="3547" s="1" customFormat="1" spans="1:5">
      <c r="A3547" s="1">
        <v>23541</v>
      </c>
      <c r="B3547" s="1">
        <v>-12.0562839395214</v>
      </c>
      <c r="D3547" s="1">
        <v>138541</v>
      </c>
      <c r="E3547" s="1">
        <v>-48.7618744864701</v>
      </c>
    </row>
    <row r="3548" s="1" customFormat="1" spans="1:5">
      <c r="A3548" s="1">
        <v>23542</v>
      </c>
      <c r="B3548" s="1">
        <v>-11.542895155961</v>
      </c>
      <c r="D3548" s="1">
        <v>138542</v>
      </c>
      <c r="E3548" s="1">
        <v>-48.2997220174458</v>
      </c>
    </row>
    <row r="3549" s="1" customFormat="1" spans="1:5">
      <c r="A3549" s="1">
        <v>23543</v>
      </c>
      <c r="B3549" s="1">
        <v>-12.5630134171092</v>
      </c>
      <c r="D3549" s="1">
        <v>138543</v>
      </c>
      <c r="E3549" s="1">
        <v>-48.3370166838397</v>
      </c>
    </row>
    <row r="3550" s="1" customFormat="1" spans="1:5">
      <c r="A3550" s="1">
        <v>23544</v>
      </c>
      <c r="B3550" s="1">
        <v>-12.549952900734</v>
      </c>
      <c r="D3550" s="1">
        <v>138544</v>
      </c>
      <c r="E3550" s="1">
        <v>-48.134661565072</v>
      </c>
    </row>
    <row r="3551" s="1" customFormat="1" spans="1:5">
      <c r="A3551" s="1">
        <v>23545</v>
      </c>
      <c r="B3551" s="1">
        <v>-12.1494960745845</v>
      </c>
      <c r="D3551" s="1">
        <v>138545</v>
      </c>
      <c r="E3551" s="1">
        <v>-47.899186866241</v>
      </c>
    </row>
    <row r="3552" s="1" customFormat="1" spans="1:5">
      <c r="A3552" s="1">
        <v>23546</v>
      </c>
      <c r="B3552" s="1">
        <v>-12.5609729399788</v>
      </c>
      <c r="D3552" s="1">
        <v>138546</v>
      </c>
      <c r="E3552" s="1">
        <v>-48.1693483706068</v>
      </c>
    </row>
    <row r="3553" s="1" customFormat="1" spans="1:5">
      <c r="A3553" s="1">
        <v>23547</v>
      </c>
      <c r="B3553" s="1">
        <v>-11.8109769572724</v>
      </c>
      <c r="D3553" s="1">
        <v>138547</v>
      </c>
      <c r="E3553" s="1">
        <v>-47.9327314746542</v>
      </c>
    </row>
    <row r="3554" s="1" customFormat="1" spans="1:5">
      <c r="A3554" s="1">
        <v>23548</v>
      </c>
      <c r="B3554" s="1">
        <v>-12.001985091786</v>
      </c>
      <c r="D3554" s="1">
        <v>138548</v>
      </c>
      <c r="E3554" s="1">
        <v>-47.4460587673462</v>
      </c>
    </row>
    <row r="3555" s="1" customFormat="1" spans="1:5">
      <c r="A3555" s="1">
        <v>23549</v>
      </c>
      <c r="B3555" s="1">
        <v>-12.6160511792635</v>
      </c>
      <c r="D3555" s="1">
        <v>138549</v>
      </c>
      <c r="E3555" s="1">
        <v>-47.294883652193</v>
      </c>
    </row>
    <row r="3556" s="1" customFormat="1" spans="1:5">
      <c r="A3556" s="1">
        <v>23550</v>
      </c>
      <c r="B3556" s="1">
        <v>-12.3995179497759</v>
      </c>
      <c r="D3556" s="1">
        <v>138550</v>
      </c>
      <c r="E3556" s="1">
        <v>-47.5595569404701</v>
      </c>
    </row>
    <row r="3557" s="1" customFormat="1" spans="1:5">
      <c r="A3557" s="1">
        <v>23551</v>
      </c>
      <c r="B3557" s="1">
        <v>-11.6248914711454</v>
      </c>
      <c r="D3557" s="1">
        <v>138551</v>
      </c>
      <c r="E3557" s="1">
        <v>-47.1625368496676</v>
      </c>
    </row>
    <row r="3558" s="1" customFormat="1" spans="1:5">
      <c r="A3558" s="1">
        <v>23552</v>
      </c>
      <c r="B3558" s="1">
        <v>-11.1702131889639</v>
      </c>
      <c r="D3558" s="1">
        <v>138552</v>
      </c>
      <c r="E3558" s="1">
        <v>-46.6243509710864</v>
      </c>
    </row>
    <row r="3559" s="1" customFormat="1" spans="1:5">
      <c r="A3559" s="1">
        <v>23553</v>
      </c>
      <c r="B3559" s="1">
        <v>-10.0028584900191</v>
      </c>
      <c r="D3559" s="1">
        <v>138553</v>
      </c>
      <c r="E3559" s="1">
        <v>-47.0893781672512</v>
      </c>
    </row>
    <row r="3560" s="1" customFormat="1" spans="1:5">
      <c r="A3560" s="1">
        <v>23554</v>
      </c>
      <c r="B3560" s="1">
        <v>-9.33864298390873</v>
      </c>
      <c r="D3560" s="1">
        <v>138554</v>
      </c>
      <c r="E3560" s="1">
        <v>-47.4052273677949</v>
      </c>
    </row>
    <row r="3561" s="1" customFormat="1" spans="1:5">
      <c r="A3561" s="1">
        <v>23555</v>
      </c>
      <c r="B3561" s="1">
        <v>-9.68279804322838</v>
      </c>
      <c r="D3561" s="1">
        <v>138555</v>
      </c>
      <c r="E3561" s="1">
        <v>-47.4922657170272</v>
      </c>
    </row>
    <row r="3562" s="1" customFormat="1" spans="1:5">
      <c r="A3562" s="1">
        <v>23556</v>
      </c>
      <c r="B3562" s="1">
        <v>-10.428705738882</v>
      </c>
      <c r="D3562" s="1">
        <v>138556</v>
      </c>
      <c r="E3562" s="1">
        <v>-47.6483226039401</v>
      </c>
    </row>
    <row r="3563" s="1" customFormat="1" spans="1:5">
      <c r="A3563" s="1">
        <v>23557</v>
      </c>
      <c r="B3563" s="1">
        <v>-11.268709505796</v>
      </c>
      <c r="D3563" s="1">
        <v>138557</v>
      </c>
      <c r="E3563" s="1">
        <v>-47.9125023257513</v>
      </c>
    </row>
    <row r="3564" s="1" customFormat="1" spans="1:5">
      <c r="A3564" s="1">
        <v>23558</v>
      </c>
      <c r="B3564" s="1">
        <v>-11.3326488066569</v>
      </c>
      <c r="D3564" s="1">
        <v>138558</v>
      </c>
      <c r="E3564" s="1">
        <v>-48.6183616882766</v>
      </c>
    </row>
    <row r="3565" s="1" customFormat="1" spans="1:5">
      <c r="A3565" s="1">
        <v>23559</v>
      </c>
      <c r="B3565" s="1">
        <v>-10.337845786013</v>
      </c>
      <c r="D3565" s="1">
        <v>138559</v>
      </c>
      <c r="E3565" s="1">
        <v>-48.8373225919451</v>
      </c>
    </row>
    <row r="3566" s="1" customFormat="1" spans="1:5">
      <c r="A3566" s="1">
        <v>23560</v>
      </c>
      <c r="B3566" s="1">
        <v>-9.33690718040901</v>
      </c>
      <c r="D3566" s="1">
        <v>138560</v>
      </c>
      <c r="E3566" s="1">
        <v>-48.5631051349312</v>
      </c>
    </row>
    <row r="3567" s="1" customFormat="1" spans="1:5">
      <c r="A3567" s="1">
        <v>23561</v>
      </c>
      <c r="B3567" s="1">
        <v>-8.55970399654241</v>
      </c>
      <c r="D3567" s="1">
        <v>138561</v>
      </c>
      <c r="E3567" s="1">
        <v>-48.1653127153208</v>
      </c>
    </row>
    <row r="3568" s="1" customFormat="1" spans="1:5">
      <c r="A3568" s="1">
        <v>23562</v>
      </c>
      <c r="B3568" s="1">
        <v>-7.61187981172637</v>
      </c>
      <c r="D3568" s="1">
        <v>138562</v>
      </c>
      <c r="E3568" s="1">
        <v>-47.5544138850009</v>
      </c>
    </row>
    <row r="3569" s="1" customFormat="1" spans="1:5">
      <c r="A3569" s="1">
        <v>23563</v>
      </c>
      <c r="B3569" s="1">
        <v>-7.13814606023477</v>
      </c>
      <c r="D3569" s="1">
        <v>138563</v>
      </c>
      <c r="E3569" s="1">
        <v>-47.6279525863329</v>
      </c>
    </row>
    <row r="3570" s="1" customFormat="1" spans="1:5">
      <c r="A3570" s="1">
        <v>23564</v>
      </c>
      <c r="B3570" s="1">
        <v>-7.85263970882366</v>
      </c>
      <c r="D3570" s="1">
        <v>138564</v>
      </c>
      <c r="E3570" s="1">
        <v>-48.2166225807001</v>
      </c>
    </row>
    <row r="3571" s="1" customFormat="1" spans="1:5">
      <c r="A3571" s="1">
        <v>23565</v>
      </c>
      <c r="B3571" s="1">
        <v>-8.30162662705199</v>
      </c>
      <c r="D3571" s="1">
        <v>138565</v>
      </c>
      <c r="E3571" s="1">
        <v>-48.4622703193065</v>
      </c>
    </row>
    <row r="3572" s="1" customFormat="1" spans="1:5">
      <c r="A3572" s="1">
        <v>23566</v>
      </c>
      <c r="B3572" s="1">
        <v>-8.40326239389607</v>
      </c>
      <c r="D3572" s="1">
        <v>138566</v>
      </c>
      <c r="E3572" s="1">
        <v>-48.3890445200184</v>
      </c>
    </row>
    <row r="3573" s="1" customFormat="1" spans="1:5">
      <c r="A3573" s="1">
        <v>23567</v>
      </c>
      <c r="B3573" s="1">
        <v>-8.63614639839142</v>
      </c>
      <c r="D3573" s="1">
        <v>138567</v>
      </c>
      <c r="E3573" s="1">
        <v>-47.3780496557999</v>
      </c>
    </row>
    <row r="3574" s="1" customFormat="1" spans="1:5">
      <c r="A3574" s="1">
        <v>23568</v>
      </c>
      <c r="B3574" s="1">
        <v>-7.68348789734442</v>
      </c>
      <c r="D3574" s="1">
        <v>138568</v>
      </c>
      <c r="E3574" s="1">
        <v>-47.1918049840388</v>
      </c>
    </row>
    <row r="3575" s="1" customFormat="1" spans="1:5">
      <c r="A3575" s="1">
        <v>23569</v>
      </c>
      <c r="B3575" s="1">
        <v>-8.21138578693422</v>
      </c>
      <c r="D3575" s="1">
        <v>138569</v>
      </c>
      <c r="E3575" s="1">
        <v>-47.6654301777237</v>
      </c>
    </row>
    <row r="3576" s="1" customFormat="1" spans="1:5">
      <c r="A3576" s="1">
        <v>23570</v>
      </c>
      <c r="B3576" s="1">
        <v>-9.80294763115849</v>
      </c>
      <c r="D3576" s="1">
        <v>138570</v>
      </c>
      <c r="E3576" s="1">
        <v>-47.9564684333345</v>
      </c>
    </row>
    <row r="3577" s="1" customFormat="1" spans="1:5">
      <c r="A3577" s="1">
        <v>23571</v>
      </c>
      <c r="B3577" s="1">
        <v>-10.0816265818494</v>
      </c>
      <c r="D3577" s="1">
        <v>138571</v>
      </c>
      <c r="E3577" s="1">
        <v>-48.069090834561</v>
      </c>
    </row>
    <row r="3578" s="1" customFormat="1" spans="1:5">
      <c r="A3578" s="1">
        <v>23572</v>
      </c>
      <c r="B3578" s="1">
        <v>-10.0138554727235</v>
      </c>
      <c r="D3578" s="1">
        <v>138572</v>
      </c>
      <c r="E3578" s="1">
        <v>-47.2394533301857</v>
      </c>
    </row>
    <row r="3579" s="1" customFormat="1" spans="1:5">
      <c r="A3579" s="1">
        <v>23573</v>
      </c>
      <c r="B3579" s="1">
        <v>-9.35250472103834</v>
      </c>
      <c r="D3579" s="1">
        <v>138573</v>
      </c>
      <c r="E3579" s="1">
        <v>-51.3501788438138</v>
      </c>
    </row>
    <row r="3580" s="1" customFormat="1" spans="1:5">
      <c r="A3580" s="1">
        <v>23574</v>
      </c>
      <c r="B3580" s="1">
        <v>-8.08913015375522</v>
      </c>
      <c r="D3580" s="1">
        <v>138574</v>
      </c>
      <c r="E3580" s="1">
        <v>-63.8273588510028</v>
      </c>
    </row>
    <row r="3581" s="1" customFormat="1" spans="1:5">
      <c r="A3581" s="1">
        <v>23575</v>
      </c>
      <c r="B3581" s="1">
        <v>-6.52992942852207</v>
      </c>
      <c r="D3581" s="1">
        <v>138575</v>
      </c>
      <c r="E3581" s="1">
        <v>-72.8424118592885</v>
      </c>
    </row>
    <row r="3582" s="1" customFormat="1" spans="1:5">
      <c r="A3582" s="1">
        <v>23576</v>
      </c>
      <c r="B3582" s="1">
        <v>-5.97599971207602</v>
      </c>
      <c r="D3582" s="1">
        <v>138576</v>
      </c>
      <c r="E3582" s="1">
        <v>-79.0998356627733</v>
      </c>
    </row>
    <row r="3583" s="1" customFormat="1" spans="1:5">
      <c r="A3583" s="1">
        <v>23577</v>
      </c>
      <c r="B3583" s="1">
        <v>-7.11051060554905</v>
      </c>
      <c r="D3583" s="1">
        <v>138577</v>
      </c>
      <c r="E3583" s="1">
        <v>-85.2489292603578</v>
      </c>
    </row>
    <row r="3584" s="1" customFormat="1" spans="1:5">
      <c r="A3584" s="1">
        <v>23578</v>
      </c>
      <c r="B3584" s="1">
        <v>-8.56544226818916</v>
      </c>
      <c r="D3584" s="1">
        <v>138578</v>
      </c>
      <c r="E3584" s="1">
        <v>-88.6198907020922</v>
      </c>
    </row>
    <row r="3585" s="1" customFormat="1" spans="1:5">
      <c r="A3585" s="1">
        <v>23579</v>
      </c>
      <c r="B3585" s="1">
        <v>-9.01104843233485</v>
      </c>
      <c r="D3585" s="1">
        <v>138579</v>
      </c>
      <c r="E3585" s="1">
        <v>-89.4414584392377</v>
      </c>
    </row>
    <row r="3586" s="1" customFormat="1" spans="1:5">
      <c r="A3586" s="1">
        <v>23580</v>
      </c>
      <c r="B3586" s="1">
        <v>-8.14473845286176</v>
      </c>
      <c r="D3586" s="1">
        <v>138580</v>
      </c>
      <c r="E3586" s="1">
        <v>-88.8730793737628</v>
      </c>
    </row>
    <row r="3587" s="1" customFormat="1" spans="1:5">
      <c r="A3587" s="1">
        <v>23581</v>
      </c>
      <c r="B3587" s="1">
        <v>-7.62511647831631</v>
      </c>
      <c r="D3587" s="1">
        <v>138581</v>
      </c>
      <c r="E3587" s="1">
        <v>-87.4451810486865</v>
      </c>
    </row>
    <row r="3588" s="1" customFormat="1" spans="1:5">
      <c r="A3588" s="1">
        <v>23582</v>
      </c>
      <c r="B3588" s="1">
        <v>-8.65855890956088</v>
      </c>
      <c r="D3588" s="1">
        <v>138582</v>
      </c>
      <c r="E3588" s="1">
        <v>-85.5011425912637</v>
      </c>
    </row>
    <row r="3589" s="1" customFormat="1" spans="1:5">
      <c r="A3589" s="1">
        <v>23583</v>
      </c>
      <c r="B3589" s="1">
        <v>-9.68880182185573</v>
      </c>
      <c r="D3589" s="1">
        <v>138583</v>
      </c>
      <c r="E3589" s="1">
        <v>-83.2285620649868</v>
      </c>
    </row>
    <row r="3590" s="1" customFormat="1" spans="1:5">
      <c r="A3590" s="1">
        <v>23584</v>
      </c>
      <c r="B3590" s="1">
        <v>-10.0295432268537</v>
      </c>
      <c r="D3590" s="1">
        <v>138584</v>
      </c>
      <c r="E3590" s="1">
        <v>-81.770897447727</v>
      </c>
    </row>
    <row r="3591" s="1" customFormat="1" spans="1:5">
      <c r="A3591" s="1">
        <v>23585</v>
      </c>
      <c r="B3591" s="1">
        <v>-8.98455036297187</v>
      </c>
      <c r="D3591" s="1">
        <v>138585</v>
      </c>
      <c r="E3591" s="1">
        <v>-79.9269261150134</v>
      </c>
    </row>
    <row r="3592" s="1" customFormat="1" spans="1:5">
      <c r="A3592" s="1">
        <v>23586</v>
      </c>
      <c r="B3592" s="1">
        <v>-7.2683209323345</v>
      </c>
      <c r="D3592" s="1">
        <v>138586</v>
      </c>
      <c r="E3592" s="1">
        <v>-78.0167616294953</v>
      </c>
    </row>
    <row r="3593" s="1" customFormat="1" spans="1:5">
      <c r="A3593" s="1">
        <v>23587</v>
      </c>
      <c r="B3593" s="1">
        <v>-7.5536840892135</v>
      </c>
      <c r="D3593" s="1">
        <v>138587</v>
      </c>
      <c r="E3593" s="1">
        <v>-76.2475303533874</v>
      </c>
    </row>
    <row r="3594" s="1" customFormat="1" spans="1:5">
      <c r="A3594" s="1">
        <v>23588</v>
      </c>
      <c r="B3594" s="1">
        <v>-7.48179572165888</v>
      </c>
      <c r="D3594" s="1">
        <v>138588</v>
      </c>
      <c r="E3594" s="1">
        <v>-74.3429826231047</v>
      </c>
    </row>
    <row r="3595" s="1" customFormat="1" spans="1:5">
      <c r="A3595" s="1">
        <v>23589</v>
      </c>
      <c r="B3595" s="1">
        <v>-7.77865192947194</v>
      </c>
      <c r="D3595" s="1">
        <v>138589</v>
      </c>
      <c r="E3595" s="1">
        <v>-72.3854609804761</v>
      </c>
    </row>
    <row r="3596" s="1" customFormat="1" spans="1:5">
      <c r="A3596" s="1">
        <v>23590</v>
      </c>
      <c r="B3596" s="1">
        <v>-8.06015884862389</v>
      </c>
      <c r="D3596" s="1">
        <v>138590</v>
      </c>
      <c r="E3596" s="1">
        <v>-70.7561368218784</v>
      </c>
    </row>
    <row r="3597" s="1" customFormat="1" spans="1:5">
      <c r="A3597" s="1">
        <v>23591</v>
      </c>
      <c r="B3597" s="1">
        <v>-8.77269788038883</v>
      </c>
      <c r="D3597" s="1">
        <v>138591</v>
      </c>
      <c r="E3597" s="1">
        <v>-69.7338055191396</v>
      </c>
    </row>
    <row r="3598" s="1" customFormat="1" spans="1:5">
      <c r="A3598" s="1">
        <v>23592</v>
      </c>
      <c r="B3598" s="1">
        <v>-9.12286432750119</v>
      </c>
      <c r="D3598" s="1">
        <v>138592</v>
      </c>
      <c r="E3598" s="1">
        <v>-69.8991079459776</v>
      </c>
    </row>
    <row r="3599" s="1" customFormat="1" spans="1:5">
      <c r="A3599" s="1">
        <v>23593</v>
      </c>
      <c r="B3599" s="1">
        <v>-8.68641068797763</v>
      </c>
      <c r="D3599" s="1">
        <v>138593</v>
      </c>
      <c r="E3599" s="1">
        <v>-69.5542923376803</v>
      </c>
    </row>
    <row r="3600" s="1" customFormat="1" spans="1:5">
      <c r="A3600" s="1">
        <v>23594</v>
      </c>
      <c r="B3600" s="1">
        <v>-8.09204747720943</v>
      </c>
      <c r="D3600" s="1">
        <v>138594</v>
      </c>
      <c r="E3600" s="1">
        <v>-68.7737514177143</v>
      </c>
    </row>
    <row r="3601" s="1" customFormat="1" spans="1:5">
      <c r="A3601" s="1">
        <v>23595</v>
      </c>
      <c r="B3601" s="1">
        <v>-9.04621706680465</v>
      </c>
      <c r="D3601" s="1">
        <v>138595</v>
      </c>
      <c r="E3601" s="1">
        <v>-67.9330613755296</v>
      </c>
    </row>
    <row r="3602" s="1" customFormat="1" spans="1:5">
      <c r="A3602" s="1">
        <v>23596</v>
      </c>
      <c r="B3602" s="1">
        <v>-9.67546555735883</v>
      </c>
      <c r="D3602" s="1">
        <v>138596</v>
      </c>
      <c r="E3602" s="1">
        <v>-66.8517581485757</v>
      </c>
    </row>
    <row r="3603" s="1" customFormat="1" spans="1:5">
      <c r="A3603" s="1">
        <v>23597</v>
      </c>
      <c r="B3603" s="1">
        <v>-10.1420802750959</v>
      </c>
      <c r="D3603" s="1">
        <v>138597</v>
      </c>
      <c r="E3603" s="1">
        <v>-65.6680037946656</v>
      </c>
    </row>
    <row r="3604" s="1" customFormat="1" spans="1:5">
      <c r="A3604" s="1">
        <v>23598</v>
      </c>
      <c r="B3604" s="1">
        <v>-10.8361081136771</v>
      </c>
      <c r="D3604" s="1">
        <v>138598</v>
      </c>
      <c r="E3604" s="1">
        <v>-64.4127962068869</v>
      </c>
    </row>
    <row r="3605" s="1" customFormat="1" spans="1:5">
      <c r="A3605" s="1">
        <v>23599</v>
      </c>
      <c r="B3605" s="1">
        <v>-10.2536718006441</v>
      </c>
      <c r="D3605" s="1">
        <v>138599</v>
      </c>
      <c r="E3605" s="1">
        <v>-63.6549979399926</v>
      </c>
    </row>
    <row r="3606" s="1" customFormat="1" spans="1:5">
      <c r="A3606" s="1">
        <v>23600</v>
      </c>
      <c r="B3606" s="1">
        <v>-9.18954656914306</v>
      </c>
      <c r="D3606" s="1">
        <v>138600</v>
      </c>
      <c r="E3606" s="1">
        <v>-63.3147631012189</v>
      </c>
    </row>
    <row r="3607" s="1" customFormat="1" spans="1:5">
      <c r="A3607" s="1">
        <v>23601</v>
      </c>
      <c r="B3607" s="1">
        <v>-9.13364288132225</v>
      </c>
      <c r="D3607" s="1">
        <v>138601</v>
      </c>
      <c r="E3607" s="1">
        <v>-62.9538763605571</v>
      </c>
    </row>
    <row r="3608" s="1" customFormat="1" spans="1:5">
      <c r="A3608" s="1">
        <v>23602</v>
      </c>
      <c r="B3608" s="1">
        <v>-9.522444883481</v>
      </c>
      <c r="D3608" s="1">
        <v>138602</v>
      </c>
      <c r="E3608" s="1">
        <v>-62.2343702553373</v>
      </c>
    </row>
    <row r="3609" s="1" customFormat="1" spans="1:5">
      <c r="A3609" s="1">
        <v>23603</v>
      </c>
      <c r="B3609" s="1">
        <v>-8.84887284144062</v>
      </c>
      <c r="D3609" s="1">
        <v>138603</v>
      </c>
      <c r="E3609" s="1">
        <v>-61.6877187980835</v>
      </c>
    </row>
    <row r="3610" s="1" customFormat="1" spans="1:5">
      <c r="A3610" s="1">
        <v>23604</v>
      </c>
      <c r="B3610" s="1">
        <v>-9.0548983887994</v>
      </c>
      <c r="D3610" s="1">
        <v>138604</v>
      </c>
      <c r="E3610" s="1">
        <v>-61.8698085778461</v>
      </c>
    </row>
    <row r="3611" s="1" customFormat="1" spans="1:5">
      <c r="A3611" s="1">
        <v>23605</v>
      </c>
      <c r="B3611" s="1">
        <v>-9.61971389819334</v>
      </c>
      <c r="D3611" s="1">
        <v>138605</v>
      </c>
      <c r="E3611" s="1">
        <v>-62.3158153356867</v>
      </c>
    </row>
    <row r="3612" s="1" customFormat="1" spans="1:5">
      <c r="A3612" s="1">
        <v>23606</v>
      </c>
      <c r="B3612" s="1">
        <v>-9.70399890630313</v>
      </c>
      <c r="D3612" s="1">
        <v>138606</v>
      </c>
      <c r="E3612" s="1">
        <v>-61.7294670465014</v>
      </c>
    </row>
    <row r="3613" s="1" customFormat="1" spans="1:5">
      <c r="A3613" s="1">
        <v>23607</v>
      </c>
      <c r="B3613" s="1">
        <v>-9.59008825653562</v>
      </c>
      <c r="D3613" s="1">
        <v>138607</v>
      </c>
      <c r="E3613" s="1">
        <v>-60.9868583035916</v>
      </c>
    </row>
    <row r="3614" s="1" customFormat="1" spans="1:5">
      <c r="A3614" s="1">
        <v>23608</v>
      </c>
      <c r="B3614" s="1">
        <v>-9.84808888704619</v>
      </c>
      <c r="D3614" s="1">
        <v>138608</v>
      </c>
      <c r="E3614" s="1">
        <v>-60.3368987874982</v>
      </c>
    </row>
    <row r="3615" s="1" customFormat="1" spans="1:5">
      <c r="A3615" s="1">
        <v>23609</v>
      </c>
      <c r="B3615" s="1">
        <v>-9.63601225101705</v>
      </c>
      <c r="D3615" s="1">
        <v>138609</v>
      </c>
      <c r="E3615" s="1">
        <v>-59.2226366187259</v>
      </c>
    </row>
    <row r="3616" s="1" customFormat="1" spans="1:5">
      <c r="A3616" s="1">
        <v>23610</v>
      </c>
      <c r="B3616" s="1">
        <v>-9.75876669960231</v>
      </c>
      <c r="D3616" s="1">
        <v>138610</v>
      </c>
      <c r="E3616" s="1">
        <v>-58.7428705070568</v>
      </c>
    </row>
    <row r="3617" s="1" customFormat="1" spans="1:5">
      <c r="A3617" s="1">
        <v>23611</v>
      </c>
      <c r="B3617" s="1">
        <v>-9.31843371783483</v>
      </c>
      <c r="D3617" s="1">
        <v>138611</v>
      </c>
      <c r="E3617" s="1">
        <v>-58.6328240534178</v>
      </c>
    </row>
    <row r="3618" s="1" customFormat="1" spans="1:5">
      <c r="A3618" s="1">
        <v>23612</v>
      </c>
      <c r="B3618" s="1">
        <v>-9.55325397127598</v>
      </c>
      <c r="D3618" s="1">
        <v>138612</v>
      </c>
      <c r="E3618" s="1">
        <v>-58.5146686054855</v>
      </c>
    </row>
    <row r="3619" s="1" customFormat="1" spans="1:5">
      <c r="A3619" s="1">
        <v>23613</v>
      </c>
      <c r="B3619" s="1">
        <v>-10.4812089491585</v>
      </c>
      <c r="D3619" s="1">
        <v>138613</v>
      </c>
      <c r="E3619" s="1">
        <v>-58.1381836502426</v>
      </c>
    </row>
    <row r="3620" s="1" customFormat="1" spans="1:5">
      <c r="A3620" s="1">
        <v>23614</v>
      </c>
      <c r="B3620" s="1">
        <v>-10.8842437379447</v>
      </c>
      <c r="D3620" s="1">
        <v>138614</v>
      </c>
      <c r="E3620" s="1">
        <v>-57.552812451057</v>
      </c>
    </row>
    <row r="3621" s="1" customFormat="1" spans="1:5">
      <c r="A3621" s="1">
        <v>23615</v>
      </c>
      <c r="B3621" s="1">
        <v>-11.3676802919097</v>
      </c>
      <c r="D3621" s="1">
        <v>138615</v>
      </c>
      <c r="E3621" s="1">
        <v>-57.4065592403629</v>
      </c>
    </row>
    <row r="3622" s="1" customFormat="1" spans="1:5">
      <c r="A3622" s="1">
        <v>23616</v>
      </c>
      <c r="B3622" s="1">
        <v>-11.0646471650324</v>
      </c>
      <c r="D3622" s="1">
        <v>138616</v>
      </c>
      <c r="E3622" s="1">
        <v>-56.987071830554</v>
      </c>
    </row>
    <row r="3623" s="1" customFormat="1" spans="1:5">
      <c r="A3623" s="1">
        <v>23617</v>
      </c>
      <c r="B3623" s="1">
        <v>-10.0035201313283</v>
      </c>
      <c r="D3623" s="1">
        <v>138617</v>
      </c>
      <c r="E3623" s="1">
        <v>-56.9817306558215</v>
      </c>
    </row>
    <row r="3624" s="1" customFormat="1" spans="1:5">
      <c r="A3624" s="1">
        <v>23618</v>
      </c>
      <c r="B3624" s="1">
        <v>-9.14297973966561</v>
      </c>
      <c r="D3624" s="1">
        <v>138618</v>
      </c>
      <c r="E3624" s="1">
        <v>-57.3725104043892</v>
      </c>
    </row>
    <row r="3625" s="1" customFormat="1" spans="1:5">
      <c r="A3625" s="1">
        <v>23619</v>
      </c>
      <c r="B3625" s="1">
        <v>-9.18864103649084</v>
      </c>
      <c r="D3625" s="1">
        <v>138619</v>
      </c>
      <c r="E3625" s="1">
        <v>-57.4661802501374</v>
      </c>
    </row>
    <row r="3626" s="1" customFormat="1" spans="1:5">
      <c r="A3626" s="1">
        <v>23620</v>
      </c>
      <c r="B3626" s="1">
        <v>-9.25596490838688</v>
      </c>
      <c r="D3626" s="1">
        <v>138620</v>
      </c>
      <c r="E3626" s="1">
        <v>-57.2587249652237</v>
      </c>
    </row>
    <row r="3627" s="1" customFormat="1" spans="1:5">
      <c r="A3627" s="1">
        <v>23621</v>
      </c>
      <c r="B3627" s="1">
        <v>-9.15947105337383</v>
      </c>
      <c r="D3627" s="1">
        <v>138621</v>
      </c>
      <c r="E3627" s="1">
        <v>-57.1198294268304</v>
      </c>
    </row>
    <row r="3628" s="1" customFormat="1" spans="1:5">
      <c r="A3628" s="1">
        <v>23622</v>
      </c>
      <c r="B3628" s="1">
        <v>-8.45529720923333</v>
      </c>
      <c r="D3628" s="1">
        <v>138622</v>
      </c>
      <c r="E3628" s="1">
        <v>-56.1221689428086</v>
      </c>
    </row>
    <row r="3629" s="1" customFormat="1" spans="1:5">
      <c r="A3629" s="1">
        <v>23623</v>
      </c>
      <c r="B3629" s="1">
        <v>-9.39248535441899</v>
      </c>
      <c r="D3629" s="1">
        <v>138623</v>
      </c>
      <c r="E3629" s="1">
        <v>-55.0272710976817</v>
      </c>
    </row>
    <row r="3630" s="1" customFormat="1" spans="1:5">
      <c r="A3630" s="1">
        <v>23624</v>
      </c>
      <c r="B3630" s="1">
        <v>-10.9580955945485</v>
      </c>
      <c r="D3630" s="1">
        <v>138624</v>
      </c>
      <c r="E3630" s="1">
        <v>-54.7400826969846</v>
      </c>
    </row>
    <row r="3631" s="1" customFormat="1" spans="1:5">
      <c r="A3631" s="1">
        <v>23625</v>
      </c>
      <c r="B3631" s="1">
        <v>-11.8279154707554</v>
      </c>
      <c r="D3631" s="1">
        <v>138625</v>
      </c>
      <c r="E3631" s="1">
        <v>-54.5273192126008</v>
      </c>
    </row>
    <row r="3632" s="1" customFormat="1" spans="1:5">
      <c r="A3632" s="1">
        <v>23626</v>
      </c>
      <c r="B3632" s="1">
        <v>-11.5756443792871</v>
      </c>
      <c r="D3632" s="1">
        <v>138626</v>
      </c>
      <c r="E3632" s="1">
        <v>-54.4641475369346</v>
      </c>
    </row>
    <row r="3633" s="1" customFormat="1" spans="1:5">
      <c r="A3633" s="1">
        <v>23627</v>
      </c>
      <c r="B3633" s="1">
        <v>-11.0675474528745</v>
      </c>
      <c r="D3633" s="1">
        <v>138627</v>
      </c>
      <c r="E3633" s="1">
        <v>-54.773398124149</v>
      </c>
    </row>
    <row r="3634" s="1" customFormat="1" spans="1:5">
      <c r="A3634" s="1">
        <v>23628</v>
      </c>
      <c r="B3634" s="1">
        <v>-11.8376824091383</v>
      </c>
      <c r="D3634" s="1">
        <v>138628</v>
      </c>
      <c r="E3634" s="1">
        <v>-54.5611481307713</v>
      </c>
    </row>
    <row r="3635" s="1" customFormat="1" spans="1:5">
      <c r="A3635" s="1">
        <v>23629</v>
      </c>
      <c r="B3635" s="1">
        <v>-12.0735073865481</v>
      </c>
      <c r="D3635" s="1">
        <v>138629</v>
      </c>
      <c r="E3635" s="1">
        <v>-54.1466531388509</v>
      </c>
    </row>
    <row r="3636" s="1" customFormat="1" spans="1:5">
      <c r="A3636" s="1">
        <v>23630</v>
      </c>
      <c r="B3636" s="1">
        <v>-10.5637492922478</v>
      </c>
      <c r="D3636" s="1">
        <v>138630</v>
      </c>
      <c r="E3636" s="1">
        <v>-54.1640299945175</v>
      </c>
    </row>
    <row r="3637" s="1" customFormat="1" spans="1:5">
      <c r="A3637" s="1">
        <v>23631</v>
      </c>
      <c r="B3637" s="1">
        <v>-10.3507975624108</v>
      </c>
      <c r="D3637" s="1">
        <v>138631</v>
      </c>
      <c r="E3637" s="1">
        <v>-53.3647382789178</v>
      </c>
    </row>
    <row r="3638" s="1" customFormat="1" spans="1:5">
      <c r="A3638" s="1">
        <v>23632</v>
      </c>
      <c r="B3638" s="1">
        <v>-9.68414573621539</v>
      </c>
      <c r="D3638" s="1">
        <v>138632</v>
      </c>
      <c r="E3638" s="1">
        <v>-53.0433389146511</v>
      </c>
    </row>
    <row r="3639" s="1" customFormat="1" spans="1:5">
      <c r="A3639" s="1">
        <v>23633</v>
      </c>
      <c r="B3639" s="1">
        <v>-8.27990579136898</v>
      </c>
      <c r="D3639" s="1">
        <v>138633</v>
      </c>
      <c r="E3639" s="1">
        <v>-52.7674377179768</v>
      </c>
    </row>
    <row r="3640" s="1" customFormat="1" spans="1:5">
      <c r="A3640" s="1">
        <v>23634</v>
      </c>
      <c r="B3640" s="1">
        <v>-8.2624573121428</v>
      </c>
      <c r="D3640" s="1">
        <v>138634</v>
      </c>
      <c r="E3640" s="1">
        <v>-52.4140707133357</v>
      </c>
    </row>
    <row r="3641" s="1" customFormat="1" spans="1:5">
      <c r="A3641" s="1">
        <v>23635</v>
      </c>
      <c r="B3641" s="1">
        <v>-9.17495867178753</v>
      </c>
      <c r="D3641" s="1">
        <v>138635</v>
      </c>
      <c r="E3641" s="1">
        <v>-52.5020891444846</v>
      </c>
    </row>
    <row r="3642" s="1" customFormat="1" spans="1:5">
      <c r="A3642" s="1">
        <v>23636</v>
      </c>
      <c r="B3642" s="1">
        <v>-9.70378334146797</v>
      </c>
      <c r="D3642" s="1">
        <v>138636</v>
      </c>
      <c r="E3642" s="1">
        <v>-52.3075845290509</v>
      </c>
    </row>
    <row r="3643" s="1" customFormat="1" spans="1:5">
      <c r="A3643" s="1">
        <v>23637</v>
      </c>
      <c r="B3643" s="1">
        <v>-9.46710307725132</v>
      </c>
      <c r="D3643" s="1">
        <v>138637</v>
      </c>
      <c r="E3643" s="1">
        <v>-53.2804243405945</v>
      </c>
    </row>
    <row r="3644" s="1" customFormat="1" spans="1:5">
      <c r="A3644" s="1">
        <v>23638</v>
      </c>
      <c r="B3644" s="1">
        <v>-9.2202469548438</v>
      </c>
      <c r="D3644" s="1">
        <v>138638</v>
      </c>
      <c r="E3644" s="1">
        <v>-53.8742294933068</v>
      </c>
    </row>
    <row r="3645" s="1" customFormat="1" spans="1:5">
      <c r="A3645" s="1">
        <v>23639</v>
      </c>
      <c r="B3645" s="1">
        <v>-8.98826928072472</v>
      </c>
      <c r="D3645" s="1">
        <v>138639</v>
      </c>
      <c r="E3645" s="1">
        <v>-53.0314738258831</v>
      </c>
    </row>
    <row r="3646" s="1" customFormat="1" spans="1:5">
      <c r="A3646" s="1">
        <v>23640</v>
      </c>
      <c r="B3646" s="1">
        <v>-9.3466180365841</v>
      </c>
      <c r="D3646" s="1">
        <v>138640</v>
      </c>
      <c r="E3646" s="1">
        <v>-52.5716437146818</v>
      </c>
    </row>
    <row r="3647" s="1" customFormat="1" spans="1:5">
      <c r="A3647" s="1">
        <v>23641</v>
      </c>
      <c r="B3647" s="1">
        <v>-8.59148280702496</v>
      </c>
      <c r="D3647" s="1">
        <v>138641</v>
      </c>
      <c r="E3647" s="1">
        <v>-52.0356512961963</v>
      </c>
    </row>
    <row r="3648" s="1" customFormat="1" spans="1:5">
      <c r="A3648" s="1">
        <v>23642</v>
      </c>
      <c r="B3648" s="1">
        <v>-8.06638639212004</v>
      </c>
      <c r="D3648" s="1">
        <v>138642</v>
      </c>
      <c r="E3648" s="1">
        <v>-52.4352474571931</v>
      </c>
    </row>
    <row r="3649" s="1" customFormat="1" spans="1:5">
      <c r="A3649" s="1">
        <v>23643</v>
      </c>
      <c r="B3649" s="1">
        <v>-9.06891948821246</v>
      </c>
      <c r="D3649" s="1">
        <v>138643</v>
      </c>
      <c r="E3649" s="1">
        <v>-53.0524560670697</v>
      </c>
    </row>
    <row r="3650" s="1" customFormat="1" spans="1:5">
      <c r="A3650" s="1">
        <v>23644</v>
      </c>
      <c r="B3650" s="1">
        <v>-10.1727645287612</v>
      </c>
      <c r="D3650" s="1">
        <v>138644</v>
      </c>
      <c r="E3650" s="1">
        <v>-52.5390500514166</v>
      </c>
    </row>
    <row r="3651" s="1" customFormat="1" spans="1:5">
      <c r="A3651" s="1">
        <v>23645</v>
      </c>
      <c r="B3651" s="1">
        <v>-10.5882960743586</v>
      </c>
      <c r="D3651" s="1">
        <v>138645</v>
      </c>
      <c r="E3651" s="1">
        <v>-52.2630751439507</v>
      </c>
    </row>
    <row r="3652" s="1" customFormat="1" spans="1:5">
      <c r="A3652" s="1">
        <v>23646</v>
      </c>
      <c r="B3652" s="1">
        <v>-10.682071174799</v>
      </c>
      <c r="D3652" s="1">
        <v>138646</v>
      </c>
      <c r="E3652" s="1">
        <v>-51.8823744826069</v>
      </c>
    </row>
    <row r="3653" s="1" customFormat="1" spans="1:5">
      <c r="A3653" s="1">
        <v>23647</v>
      </c>
      <c r="B3653" s="1">
        <v>-10.878948184171</v>
      </c>
      <c r="D3653" s="1">
        <v>138647</v>
      </c>
      <c r="E3653" s="1">
        <v>-51.2142871849202</v>
      </c>
    </row>
    <row r="3654" s="1" customFormat="1" spans="1:5">
      <c r="A3654" s="1">
        <v>23648</v>
      </c>
      <c r="B3654" s="1">
        <v>-10.1108328309084</v>
      </c>
      <c r="D3654" s="1">
        <v>138648</v>
      </c>
      <c r="E3654" s="1">
        <v>-51.0837957372699</v>
      </c>
    </row>
    <row r="3655" s="1" customFormat="1" spans="1:5">
      <c r="A3655" s="1">
        <v>23649</v>
      </c>
      <c r="B3655" s="1">
        <v>-9.17071962862403</v>
      </c>
      <c r="D3655" s="1">
        <v>138649</v>
      </c>
      <c r="E3655" s="1">
        <v>-51.3626543104593</v>
      </c>
    </row>
    <row r="3656" s="1" customFormat="1" spans="1:5">
      <c r="A3656" s="1">
        <v>23650</v>
      </c>
      <c r="B3656" s="1">
        <v>-9.50464881498069</v>
      </c>
      <c r="D3656" s="1">
        <v>138650</v>
      </c>
      <c r="E3656" s="1">
        <v>-51.6226672156833</v>
      </c>
    </row>
    <row r="3657" s="1" customFormat="1" spans="1:5">
      <c r="A3657" s="1">
        <v>23651</v>
      </c>
      <c r="B3657" s="1">
        <v>-9.49513827475378</v>
      </c>
      <c r="D3657" s="1">
        <v>138651</v>
      </c>
      <c r="E3657" s="1">
        <v>-51.989780511984</v>
      </c>
    </row>
    <row r="3658" s="1" customFormat="1" spans="1:5">
      <c r="A3658" s="1">
        <v>23652</v>
      </c>
      <c r="B3658" s="1">
        <v>-7.91779077472961</v>
      </c>
      <c r="D3658" s="1">
        <v>138652</v>
      </c>
      <c r="E3658" s="1">
        <v>-51.7847211128316</v>
      </c>
    </row>
    <row r="3659" s="1" customFormat="1" spans="1:5">
      <c r="A3659" s="1">
        <v>23653</v>
      </c>
      <c r="B3659" s="1">
        <v>-7.46182034436086</v>
      </c>
      <c r="D3659" s="1">
        <v>138653</v>
      </c>
      <c r="E3659" s="1">
        <v>-51.664966968432</v>
      </c>
    </row>
    <row r="3660" s="1" customFormat="1" spans="1:5">
      <c r="A3660" s="1">
        <v>23654</v>
      </c>
      <c r="B3660" s="1">
        <v>-7.86444783369039</v>
      </c>
      <c r="D3660" s="1">
        <v>138654</v>
      </c>
      <c r="E3660" s="1">
        <v>-51.3421572942739</v>
      </c>
    </row>
    <row r="3661" s="1" customFormat="1" spans="1:5">
      <c r="A3661" s="1">
        <v>23655</v>
      </c>
      <c r="B3661" s="1">
        <v>-7.97946399323513</v>
      </c>
      <c r="D3661" s="1">
        <v>138655</v>
      </c>
      <c r="E3661" s="1">
        <v>-50.9431874316981</v>
      </c>
    </row>
    <row r="3662" s="1" customFormat="1" spans="1:5">
      <c r="A3662" s="1">
        <v>23656</v>
      </c>
      <c r="B3662" s="1">
        <v>-8.01700923124648</v>
      </c>
      <c r="D3662" s="1">
        <v>138656</v>
      </c>
      <c r="E3662" s="1">
        <v>-50.7164548563599</v>
      </c>
    </row>
    <row r="3663" s="1" customFormat="1" spans="1:5">
      <c r="A3663" s="1">
        <v>23657</v>
      </c>
      <c r="B3663" s="1">
        <v>-9.18725662854536</v>
      </c>
      <c r="D3663" s="1">
        <v>138657</v>
      </c>
      <c r="E3663" s="1">
        <v>-50.4522745949959</v>
      </c>
    </row>
    <row r="3664" s="1" customFormat="1" spans="1:5">
      <c r="A3664" s="1">
        <v>23658</v>
      </c>
      <c r="B3664" s="1">
        <v>-8.91764416388725</v>
      </c>
      <c r="D3664" s="1">
        <v>138658</v>
      </c>
      <c r="E3664" s="1">
        <v>-50.2934985221631</v>
      </c>
    </row>
    <row r="3665" s="1" customFormat="1" spans="1:5">
      <c r="A3665" s="1">
        <v>23659</v>
      </c>
      <c r="B3665" s="1">
        <v>-8.10695042890212</v>
      </c>
      <c r="D3665" s="1">
        <v>138659</v>
      </c>
      <c r="E3665" s="1">
        <v>-50.4193278929029</v>
      </c>
    </row>
    <row r="3666" s="1" customFormat="1" spans="1:5">
      <c r="A3666" s="1">
        <v>23660</v>
      </c>
      <c r="B3666" s="1">
        <v>-8.20037535591638</v>
      </c>
      <c r="D3666" s="1">
        <v>138660</v>
      </c>
      <c r="E3666" s="1">
        <v>-50.5954792298108</v>
      </c>
    </row>
    <row r="3667" s="1" customFormat="1" spans="1:5">
      <c r="A3667" s="1">
        <v>23661</v>
      </c>
      <c r="B3667" s="1">
        <v>-8.15353559516692</v>
      </c>
      <c r="D3667" s="1">
        <v>138661</v>
      </c>
      <c r="E3667" s="1">
        <v>-50.6053907500709</v>
      </c>
    </row>
    <row r="3668" s="1" customFormat="1" spans="1:5">
      <c r="A3668" s="1">
        <v>23662</v>
      </c>
      <c r="B3668" s="1">
        <v>-8.48608234214696</v>
      </c>
      <c r="D3668" s="1">
        <v>138662</v>
      </c>
      <c r="E3668" s="1">
        <v>-50.1466352197325</v>
      </c>
    </row>
    <row r="3669" s="1" customFormat="1" spans="1:5">
      <c r="A3669" s="1">
        <v>23663</v>
      </c>
      <c r="B3669" s="1">
        <v>-8.61396735014125</v>
      </c>
      <c r="D3669" s="1">
        <v>138663</v>
      </c>
      <c r="E3669" s="1">
        <v>-50.5020976045136</v>
      </c>
    </row>
    <row r="3670" s="1" customFormat="1" spans="1:5">
      <c r="A3670" s="1">
        <v>23664</v>
      </c>
      <c r="B3670" s="1">
        <v>-9.21052920468778</v>
      </c>
      <c r="D3670" s="1">
        <v>138664</v>
      </c>
      <c r="E3670" s="1">
        <v>-51.7716803613944</v>
      </c>
    </row>
    <row r="3671" s="1" customFormat="1" spans="1:5">
      <c r="A3671" s="1">
        <v>23665</v>
      </c>
      <c r="B3671" s="1">
        <v>-8.81351373102243</v>
      </c>
      <c r="D3671" s="1">
        <v>138665</v>
      </c>
      <c r="E3671" s="1">
        <v>-51.7783417555179</v>
      </c>
    </row>
    <row r="3672" s="1" customFormat="1" spans="1:5">
      <c r="A3672" s="1">
        <v>23666</v>
      </c>
      <c r="B3672" s="1">
        <v>-7.88963935779375</v>
      </c>
      <c r="D3672" s="1">
        <v>138666</v>
      </c>
      <c r="E3672" s="1">
        <v>-51.2727619215338</v>
      </c>
    </row>
    <row r="3673" s="1" customFormat="1" spans="1:5">
      <c r="A3673" s="1">
        <v>23667</v>
      </c>
      <c r="B3673" s="1">
        <v>-8.28029707784897</v>
      </c>
      <c r="D3673" s="1">
        <v>138667</v>
      </c>
      <c r="E3673" s="1">
        <v>-50.8897463294862</v>
      </c>
    </row>
    <row r="3674" s="1" customFormat="1" spans="1:5">
      <c r="A3674" s="1">
        <v>23668</v>
      </c>
      <c r="B3674" s="1">
        <v>-8.71723773545567</v>
      </c>
      <c r="D3674" s="1">
        <v>138668</v>
      </c>
      <c r="E3674" s="1">
        <v>-50.803382017874</v>
      </c>
    </row>
    <row r="3675" s="1" customFormat="1" spans="1:5">
      <c r="A3675" s="1">
        <v>23669</v>
      </c>
      <c r="B3675" s="1">
        <v>-8.22681359814489</v>
      </c>
      <c r="D3675" s="1">
        <v>138669</v>
      </c>
      <c r="E3675" s="1">
        <v>-50.4001616437855</v>
      </c>
    </row>
    <row r="3676" s="1" customFormat="1" spans="1:5">
      <c r="A3676" s="1">
        <v>23670</v>
      </c>
      <c r="B3676" s="1">
        <v>-8.01267003715834</v>
      </c>
      <c r="D3676" s="1">
        <v>138670</v>
      </c>
      <c r="E3676" s="1">
        <v>-50.0007341409973</v>
      </c>
    </row>
    <row r="3677" s="1" customFormat="1" spans="1:5">
      <c r="A3677" s="1">
        <v>23671</v>
      </c>
      <c r="B3677" s="1">
        <v>-8.3791331501869</v>
      </c>
      <c r="D3677" s="1">
        <v>138671</v>
      </c>
      <c r="E3677" s="1">
        <v>-50.2779929505068</v>
      </c>
    </row>
    <row r="3678" s="1" customFormat="1" spans="1:5">
      <c r="A3678" s="1">
        <v>23672</v>
      </c>
      <c r="B3678" s="1">
        <v>-8.73883865906112</v>
      </c>
      <c r="D3678" s="1">
        <v>138672</v>
      </c>
      <c r="E3678" s="1">
        <v>-51.0372738500585</v>
      </c>
    </row>
    <row r="3679" s="1" customFormat="1" spans="1:5">
      <c r="A3679" s="1">
        <v>23673</v>
      </c>
      <c r="B3679" s="1">
        <v>-8.58480396685572</v>
      </c>
      <c r="D3679" s="1">
        <v>138673</v>
      </c>
      <c r="E3679" s="1">
        <v>-51.844865954404</v>
      </c>
    </row>
    <row r="3680" s="1" customFormat="1" spans="1:5">
      <c r="A3680" s="1">
        <v>23674</v>
      </c>
      <c r="B3680" s="1">
        <v>-7.62466747422812</v>
      </c>
      <c r="D3680" s="1">
        <v>138674</v>
      </c>
      <c r="E3680" s="1">
        <v>-51.7849152031016</v>
      </c>
    </row>
    <row r="3681" s="1" customFormat="1" spans="1:5">
      <c r="A3681" s="1">
        <v>23675</v>
      </c>
      <c r="B3681" s="1">
        <v>-7.91714546007979</v>
      </c>
      <c r="D3681" s="1">
        <v>138675</v>
      </c>
      <c r="E3681" s="1">
        <v>-51.8471259733045</v>
      </c>
    </row>
    <row r="3682" s="1" customFormat="1" spans="1:5">
      <c r="A3682" s="1">
        <v>23676</v>
      </c>
      <c r="B3682" s="1">
        <v>-8.0071207511013</v>
      </c>
      <c r="D3682" s="1">
        <v>138676</v>
      </c>
      <c r="E3682" s="1">
        <v>-51.5750045347092</v>
      </c>
    </row>
    <row r="3683" s="1" customFormat="1" spans="1:5">
      <c r="A3683" s="1">
        <v>23677</v>
      </c>
      <c r="B3683" s="1">
        <v>-8.38285677884121</v>
      </c>
      <c r="D3683" s="1">
        <v>138677</v>
      </c>
      <c r="E3683" s="1">
        <v>-51.1438399801262</v>
      </c>
    </row>
    <row r="3684" s="1" customFormat="1" spans="1:5">
      <c r="A3684" s="1">
        <v>23678</v>
      </c>
      <c r="B3684" s="1">
        <v>-8.78441488895656</v>
      </c>
      <c r="D3684" s="1">
        <v>138678</v>
      </c>
      <c r="E3684" s="1">
        <v>-51.3402803667867</v>
      </c>
    </row>
    <row r="3685" s="1" customFormat="1" spans="1:5">
      <c r="A3685" s="1">
        <v>23679</v>
      </c>
      <c r="B3685" s="1">
        <v>-8.16951268745933</v>
      </c>
      <c r="D3685" s="1">
        <v>138679</v>
      </c>
      <c r="E3685" s="1">
        <v>-51.5341943728141</v>
      </c>
    </row>
    <row r="3686" s="1" customFormat="1" spans="1:5">
      <c r="A3686" s="1">
        <v>23680</v>
      </c>
      <c r="B3686" s="1">
        <v>-6.45428771612576</v>
      </c>
      <c r="D3686" s="1">
        <v>138680</v>
      </c>
      <c r="E3686" s="1">
        <v>-51.7576499693221</v>
      </c>
    </row>
    <row r="3687" s="1" customFormat="1" spans="1:5">
      <c r="A3687" s="1">
        <v>23681</v>
      </c>
      <c r="B3687" s="1">
        <v>-5.96481247535887</v>
      </c>
      <c r="D3687" s="1">
        <v>138681</v>
      </c>
      <c r="E3687" s="1">
        <v>-52.0069116357454</v>
      </c>
    </row>
    <row r="3688" s="1" customFormat="1" spans="1:5">
      <c r="A3688" s="1">
        <v>23682</v>
      </c>
      <c r="B3688" s="1">
        <v>-6.25187493803076</v>
      </c>
      <c r="D3688" s="1">
        <v>138682</v>
      </c>
      <c r="E3688" s="1">
        <v>-51.8017105255852</v>
      </c>
    </row>
    <row r="3689" s="1" customFormat="1" spans="1:5">
      <c r="A3689" s="1">
        <v>23683</v>
      </c>
      <c r="B3689" s="1">
        <v>-6.22036842093589</v>
      </c>
      <c r="D3689" s="1">
        <v>138683</v>
      </c>
      <c r="E3689" s="1">
        <v>-51.2753910815693</v>
      </c>
    </row>
    <row r="3690" s="1" customFormat="1" spans="1:5">
      <c r="A3690" s="1">
        <v>23684</v>
      </c>
      <c r="B3690" s="1">
        <v>-6.61009322826634</v>
      </c>
      <c r="D3690" s="1">
        <v>138684</v>
      </c>
      <c r="E3690" s="1">
        <v>-51.2770963055944</v>
      </c>
    </row>
    <row r="3691" s="1" customFormat="1" spans="1:5">
      <c r="A3691" s="1">
        <v>23685</v>
      </c>
      <c r="B3691" s="1">
        <v>-7.18233208280647</v>
      </c>
      <c r="D3691" s="1">
        <v>138685</v>
      </c>
      <c r="E3691" s="1">
        <v>-51.6515291663155</v>
      </c>
    </row>
    <row r="3692" s="1" customFormat="1" spans="1:5">
      <c r="A3692" s="1">
        <v>23686</v>
      </c>
      <c r="B3692" s="1">
        <v>-7.67689290137014</v>
      </c>
      <c r="D3692" s="1">
        <v>138686</v>
      </c>
      <c r="E3692" s="1">
        <v>-51.9296905860516</v>
      </c>
    </row>
    <row r="3693" s="1" customFormat="1" spans="1:5">
      <c r="A3693" s="1">
        <v>23687</v>
      </c>
      <c r="B3693" s="1">
        <v>-7.47354985450514</v>
      </c>
      <c r="D3693" s="1">
        <v>138687</v>
      </c>
      <c r="E3693" s="1">
        <v>-51.6040046437473</v>
      </c>
    </row>
    <row r="3694" s="1" customFormat="1" spans="1:5">
      <c r="A3694" s="1">
        <v>23688</v>
      </c>
      <c r="B3694" s="1">
        <v>-6.90209965944692</v>
      </c>
      <c r="D3694" s="1">
        <v>138688</v>
      </c>
      <c r="E3694" s="1">
        <v>-51.5717897118738</v>
      </c>
    </row>
    <row r="3695" s="1" customFormat="1" spans="1:5">
      <c r="A3695" s="1">
        <v>23689</v>
      </c>
      <c r="B3695" s="1">
        <v>-6.92610104685876</v>
      </c>
      <c r="D3695" s="1">
        <v>138689</v>
      </c>
      <c r="E3695" s="1">
        <v>-51.7138490890672</v>
      </c>
    </row>
    <row r="3696" s="1" customFormat="1" spans="1:5">
      <c r="A3696" s="1">
        <v>23690</v>
      </c>
      <c r="B3696" s="1">
        <v>-7.68757676558087</v>
      </c>
      <c r="D3696" s="1">
        <v>138690</v>
      </c>
      <c r="E3696" s="1">
        <v>-51.7723784891454</v>
      </c>
    </row>
    <row r="3697" s="1" customFormat="1" spans="1:5">
      <c r="A3697" s="1">
        <v>23691</v>
      </c>
      <c r="B3697" s="1">
        <v>-7.46751759781795</v>
      </c>
      <c r="D3697" s="1">
        <v>138691</v>
      </c>
      <c r="E3697" s="1">
        <v>-51.6386190950497</v>
      </c>
    </row>
    <row r="3698" s="1" customFormat="1" spans="1:5">
      <c r="A3698" s="1">
        <v>23692</v>
      </c>
      <c r="B3698" s="1">
        <v>-7.41366298394916</v>
      </c>
      <c r="D3698" s="1">
        <v>138692</v>
      </c>
      <c r="E3698" s="1">
        <v>-51.3390100301585</v>
      </c>
    </row>
    <row r="3699" s="1" customFormat="1" spans="1:5">
      <c r="A3699" s="1">
        <v>23693</v>
      </c>
      <c r="B3699" s="1">
        <v>-7.92452356971743</v>
      </c>
      <c r="D3699" s="1">
        <v>138693</v>
      </c>
      <c r="E3699" s="1">
        <v>-51.5104449020165</v>
      </c>
    </row>
    <row r="3700" s="1" customFormat="1" spans="1:5">
      <c r="A3700" s="1">
        <v>23694</v>
      </c>
      <c r="B3700" s="1">
        <v>-7.62770503832813</v>
      </c>
      <c r="D3700" s="1">
        <v>138694</v>
      </c>
      <c r="E3700" s="1">
        <v>-51.4799737525764</v>
      </c>
    </row>
    <row r="3701" s="1" customFormat="1" spans="1:5">
      <c r="A3701" s="1">
        <v>23695</v>
      </c>
      <c r="B3701" s="1">
        <v>-7.23769843336654</v>
      </c>
      <c r="D3701" s="1">
        <v>138695</v>
      </c>
      <c r="E3701" s="1">
        <v>-51.123201095729</v>
      </c>
    </row>
    <row r="3702" s="1" customFormat="1" spans="1:5">
      <c r="A3702" s="1">
        <v>23696</v>
      </c>
      <c r="B3702" s="1">
        <v>-6.83370567369925</v>
      </c>
      <c r="D3702" s="1">
        <v>138696</v>
      </c>
      <c r="E3702" s="1">
        <v>-50.8039219574073</v>
      </c>
    </row>
    <row r="3703" s="1" customFormat="1" spans="1:5">
      <c r="A3703" s="1">
        <v>23697</v>
      </c>
      <c r="B3703" s="1">
        <v>-6.75893389935373</v>
      </c>
      <c r="D3703" s="1">
        <v>138697</v>
      </c>
      <c r="E3703" s="1">
        <v>-50.7440092471094</v>
      </c>
    </row>
    <row r="3704" s="1" customFormat="1" spans="1:5">
      <c r="A3704" s="1">
        <v>23698</v>
      </c>
      <c r="B3704" s="1">
        <v>-6.98971717025561</v>
      </c>
      <c r="D3704" s="1">
        <v>138698</v>
      </c>
      <c r="E3704" s="1">
        <v>-51.2206808357552</v>
      </c>
    </row>
    <row r="3705" s="1" customFormat="1" spans="1:5">
      <c r="A3705" s="1">
        <v>23699</v>
      </c>
      <c r="B3705" s="1">
        <v>-7.47999409568405</v>
      </c>
      <c r="D3705" s="1">
        <v>138699</v>
      </c>
      <c r="E3705" s="1">
        <v>-51.0514250540567</v>
      </c>
    </row>
    <row r="3706" s="1" customFormat="1" spans="1:5">
      <c r="A3706" s="1">
        <v>23700</v>
      </c>
      <c r="B3706" s="1">
        <v>-8.46313511514015</v>
      </c>
      <c r="D3706" s="1">
        <v>138700</v>
      </c>
      <c r="E3706" s="1">
        <v>-50.4609426869239</v>
      </c>
    </row>
    <row r="3707" s="1" customFormat="1" spans="1:5">
      <c r="A3707" s="1">
        <v>23701</v>
      </c>
      <c r="B3707" s="1">
        <v>-8.30291998440598</v>
      </c>
      <c r="D3707" s="1">
        <v>138701</v>
      </c>
      <c r="E3707" s="1">
        <v>-50.636417162077</v>
      </c>
    </row>
    <row r="3708" s="1" customFormat="1" spans="1:5">
      <c r="A3708" s="1">
        <v>23702</v>
      </c>
      <c r="B3708" s="1">
        <v>-7.67284001292405</v>
      </c>
      <c r="D3708" s="1">
        <v>138702</v>
      </c>
      <c r="E3708" s="1">
        <v>-50.6153641826127</v>
      </c>
    </row>
    <row r="3709" s="1" customFormat="1" spans="1:5">
      <c r="A3709" s="1">
        <v>23703</v>
      </c>
      <c r="B3709" s="1">
        <v>-7.331386012185</v>
      </c>
      <c r="D3709" s="1">
        <v>138703</v>
      </c>
      <c r="E3709" s="1">
        <v>-50.3378647746256</v>
      </c>
    </row>
    <row r="3710" s="1" customFormat="1" spans="1:5">
      <c r="A3710" s="1">
        <v>23704</v>
      </c>
      <c r="B3710" s="1">
        <v>-7.57244959008564</v>
      </c>
      <c r="D3710" s="1">
        <v>138704</v>
      </c>
      <c r="E3710" s="1">
        <v>-50.5245208807653</v>
      </c>
    </row>
    <row r="3711" s="1" customFormat="1" spans="1:5">
      <c r="A3711" s="1">
        <v>23705</v>
      </c>
      <c r="B3711" s="1">
        <v>-8.41054316060376</v>
      </c>
      <c r="D3711" s="1">
        <v>138705</v>
      </c>
      <c r="E3711" s="1">
        <v>-50.0865969781307</v>
      </c>
    </row>
    <row r="3712" s="1" customFormat="1" spans="1:5">
      <c r="A3712" s="1">
        <v>23706</v>
      </c>
      <c r="B3712" s="1">
        <v>-8.24206865519393</v>
      </c>
      <c r="D3712" s="1">
        <v>138706</v>
      </c>
      <c r="E3712" s="1">
        <v>-49.6515427717545</v>
      </c>
    </row>
    <row r="3713" s="1" customFormat="1" spans="1:5">
      <c r="A3713" s="1">
        <v>23707</v>
      </c>
      <c r="B3713" s="1">
        <v>-8.4850995175096</v>
      </c>
      <c r="D3713" s="1">
        <v>138707</v>
      </c>
      <c r="E3713" s="1">
        <v>-49.0670439994063</v>
      </c>
    </row>
    <row r="3714" s="1" customFormat="1" spans="1:5">
      <c r="A3714" s="1">
        <v>23708</v>
      </c>
      <c r="B3714" s="1">
        <v>-10.2415545824316</v>
      </c>
      <c r="D3714" s="1">
        <v>138708</v>
      </c>
      <c r="E3714" s="1">
        <v>-48.615029890567</v>
      </c>
    </row>
    <row r="3715" s="1" customFormat="1" spans="1:5">
      <c r="A3715" s="1">
        <v>23709</v>
      </c>
      <c r="B3715" s="1">
        <v>-10.9074658948044</v>
      </c>
      <c r="D3715" s="1">
        <v>138709</v>
      </c>
      <c r="E3715" s="1">
        <v>-49.0834085101972</v>
      </c>
    </row>
    <row r="3716" s="1" customFormat="1" spans="1:5">
      <c r="A3716" s="1">
        <v>23710</v>
      </c>
      <c r="B3716" s="1">
        <v>-10.9468078882788</v>
      </c>
      <c r="D3716" s="1">
        <v>138710</v>
      </c>
      <c r="E3716" s="1">
        <v>-49.0034700087839</v>
      </c>
    </row>
    <row r="3717" s="1" customFormat="1" spans="1:5">
      <c r="A3717" s="1">
        <v>23711</v>
      </c>
      <c r="B3717" s="1">
        <v>-10.7502537410013</v>
      </c>
      <c r="D3717" s="1">
        <v>138711</v>
      </c>
      <c r="E3717" s="1">
        <v>-49.2989200102739</v>
      </c>
    </row>
    <row r="3718" s="1" customFormat="1" spans="1:5">
      <c r="A3718" s="1">
        <v>23712</v>
      </c>
      <c r="B3718" s="1">
        <v>-11.2076315963144</v>
      </c>
      <c r="D3718" s="1">
        <v>138712</v>
      </c>
      <c r="E3718" s="1">
        <v>-50.3355108784646</v>
      </c>
    </row>
    <row r="3719" s="1" customFormat="1" spans="1:5">
      <c r="A3719" s="1">
        <v>23713</v>
      </c>
      <c r="B3719" s="1">
        <v>-11.5447486001199</v>
      </c>
      <c r="D3719" s="1">
        <v>138713</v>
      </c>
      <c r="E3719" s="1">
        <v>-50.4314940173704</v>
      </c>
    </row>
    <row r="3720" s="1" customFormat="1" spans="1:5">
      <c r="A3720" s="1">
        <v>23714</v>
      </c>
      <c r="B3720" s="1">
        <v>-11.8360006926812</v>
      </c>
      <c r="D3720" s="1">
        <v>138714</v>
      </c>
      <c r="E3720" s="1">
        <v>-49.3914115628509</v>
      </c>
    </row>
    <row r="3721" s="1" customFormat="1" spans="1:5">
      <c r="A3721" s="1">
        <v>23715</v>
      </c>
      <c r="B3721" s="1">
        <v>-12.4450697261058</v>
      </c>
      <c r="D3721" s="1">
        <v>138715</v>
      </c>
      <c r="E3721" s="1">
        <v>-48.7394152372291</v>
      </c>
    </row>
    <row r="3722" s="1" customFormat="1" spans="1:5">
      <c r="A3722" s="1">
        <v>23716</v>
      </c>
      <c r="B3722" s="1">
        <v>-11.4491773974012</v>
      </c>
      <c r="D3722" s="1">
        <v>138716</v>
      </c>
      <c r="E3722" s="1">
        <v>-48.0308866065365</v>
      </c>
    </row>
    <row r="3723" s="1" customFormat="1" spans="1:5">
      <c r="A3723" s="1">
        <v>23717</v>
      </c>
      <c r="B3723" s="1">
        <v>-10.3430511556514</v>
      </c>
      <c r="D3723" s="1">
        <v>138717</v>
      </c>
      <c r="E3723" s="1">
        <v>-47.7909687926257</v>
      </c>
    </row>
    <row r="3724" s="1" customFormat="1" spans="1:5">
      <c r="A3724" s="1">
        <v>23718</v>
      </c>
      <c r="B3724" s="1">
        <v>-10.1154111250424</v>
      </c>
      <c r="D3724" s="1">
        <v>138718</v>
      </c>
      <c r="E3724" s="1">
        <v>-48.668898802994</v>
      </c>
    </row>
    <row r="3725" s="1" customFormat="1" spans="1:5">
      <c r="A3725" s="1">
        <v>23719</v>
      </c>
      <c r="B3725" s="1">
        <v>-10.7782126128729</v>
      </c>
      <c r="D3725" s="1">
        <v>138719</v>
      </c>
      <c r="E3725" s="1">
        <v>-49.1074013833348</v>
      </c>
    </row>
    <row r="3726" s="1" customFormat="1" spans="1:5">
      <c r="A3726" s="1">
        <v>23720</v>
      </c>
      <c r="B3726" s="1">
        <v>-11.3171695078474</v>
      </c>
      <c r="D3726" s="1">
        <v>138720</v>
      </c>
      <c r="E3726" s="1">
        <v>-48.8288411570794</v>
      </c>
    </row>
    <row r="3727" s="1" customFormat="1" spans="1:5">
      <c r="A3727" s="1">
        <v>23721</v>
      </c>
      <c r="B3727" s="1">
        <v>-10.2874110974444</v>
      </c>
      <c r="D3727" s="1">
        <v>138721</v>
      </c>
      <c r="E3727" s="1">
        <v>-48.4832676721561</v>
      </c>
    </row>
    <row r="3728" s="1" customFormat="1" spans="1:5">
      <c r="A3728" s="1">
        <v>23722</v>
      </c>
      <c r="B3728" s="1">
        <v>-8.6857918195637</v>
      </c>
      <c r="D3728" s="1">
        <v>138722</v>
      </c>
      <c r="E3728" s="1">
        <v>-48.2930737488736</v>
      </c>
    </row>
    <row r="3729" s="1" customFormat="1" spans="1:5">
      <c r="A3729" s="1">
        <v>23723</v>
      </c>
      <c r="B3729" s="1">
        <v>-8.93455118118638</v>
      </c>
      <c r="D3729" s="1">
        <v>138723</v>
      </c>
      <c r="E3729" s="1">
        <v>-48.5717016143494</v>
      </c>
    </row>
    <row r="3730" s="1" customFormat="1" spans="1:5">
      <c r="A3730" s="1">
        <v>23724</v>
      </c>
      <c r="B3730" s="1">
        <v>-9.53915353319024</v>
      </c>
      <c r="D3730" s="1">
        <v>138724</v>
      </c>
      <c r="E3730" s="1">
        <v>-49.0920529860146</v>
      </c>
    </row>
    <row r="3731" s="1" customFormat="1" spans="1:5">
      <c r="A3731" s="1">
        <v>23725</v>
      </c>
      <c r="B3731" s="1">
        <v>-9.80789668284769</v>
      </c>
      <c r="D3731" s="1">
        <v>138725</v>
      </c>
      <c r="E3731" s="1">
        <v>-49.8634581572937</v>
      </c>
    </row>
    <row r="3732" s="1" customFormat="1" spans="1:5">
      <c r="A3732" s="1">
        <v>23726</v>
      </c>
      <c r="B3732" s="1">
        <v>-9.91603559753716</v>
      </c>
      <c r="D3732" s="1">
        <v>138726</v>
      </c>
      <c r="E3732" s="1">
        <v>-50.1583808155382</v>
      </c>
    </row>
    <row r="3733" s="1" customFormat="1" spans="1:5">
      <c r="A3733" s="1">
        <v>23727</v>
      </c>
      <c r="B3733" s="1">
        <v>-9.12949981518464</v>
      </c>
      <c r="D3733" s="1">
        <v>138727</v>
      </c>
      <c r="E3733" s="1">
        <v>-49.4488861086746</v>
      </c>
    </row>
    <row r="3734" s="1" customFormat="1" spans="1:5">
      <c r="A3734" s="1">
        <v>23728</v>
      </c>
      <c r="B3734" s="1">
        <v>-8.55428903700281</v>
      </c>
      <c r="D3734" s="1">
        <v>138728</v>
      </c>
      <c r="E3734" s="1">
        <v>-48.4413191966631</v>
      </c>
    </row>
    <row r="3735" s="1" customFormat="1" spans="1:5">
      <c r="A3735" s="1">
        <v>23729</v>
      </c>
      <c r="B3735" s="1">
        <v>-9.1186288948617</v>
      </c>
      <c r="D3735" s="1">
        <v>138729</v>
      </c>
      <c r="E3735" s="1">
        <v>-48.6243905580519</v>
      </c>
    </row>
    <row r="3736" s="1" customFormat="1" spans="1:5">
      <c r="A3736" s="1">
        <v>23730</v>
      </c>
      <c r="B3736" s="1">
        <v>-11.6115089686054</v>
      </c>
      <c r="D3736" s="1">
        <v>138730</v>
      </c>
      <c r="E3736" s="1">
        <v>-49.1403901928405</v>
      </c>
    </row>
    <row r="3737" s="1" customFormat="1" spans="1:5">
      <c r="A3737" s="1">
        <v>23731</v>
      </c>
      <c r="B3737" s="1">
        <v>-13.437707159601</v>
      </c>
      <c r="D3737" s="1">
        <v>138731</v>
      </c>
      <c r="E3737" s="1">
        <v>-49.2909636688879</v>
      </c>
    </row>
    <row r="3738" s="1" customFormat="1" spans="1:5">
      <c r="A3738" s="1">
        <v>23732</v>
      </c>
      <c r="B3738" s="1">
        <v>-11.901448186781</v>
      </c>
      <c r="D3738" s="1">
        <v>138732</v>
      </c>
      <c r="E3738" s="1">
        <v>-49.0537329530937</v>
      </c>
    </row>
    <row r="3739" s="1" customFormat="1" spans="1:5">
      <c r="A3739" s="1">
        <v>23733</v>
      </c>
      <c r="B3739" s="1">
        <v>-9.75761935731463</v>
      </c>
      <c r="D3739" s="1">
        <v>138733</v>
      </c>
      <c r="E3739" s="1">
        <v>-48.9383059303224</v>
      </c>
    </row>
    <row r="3740" s="1" customFormat="1" spans="1:5">
      <c r="A3740" s="1">
        <v>23734</v>
      </c>
      <c r="B3740" s="1">
        <v>-9.51359107975691</v>
      </c>
      <c r="D3740" s="1">
        <v>138734</v>
      </c>
      <c r="E3740" s="1">
        <v>-48.7106734913145</v>
      </c>
    </row>
    <row r="3741" s="1" customFormat="1" spans="1:5">
      <c r="A3741" s="1">
        <v>23735</v>
      </c>
      <c r="B3741" s="1">
        <v>-10.3459354191862</v>
      </c>
      <c r="D3741" s="1">
        <v>138735</v>
      </c>
      <c r="E3741" s="1">
        <v>-48.2443049382373</v>
      </c>
    </row>
    <row r="3742" s="1" customFormat="1" spans="1:5">
      <c r="A3742" s="1">
        <v>23736</v>
      </c>
      <c r="B3742" s="1">
        <v>-10.8095502302338</v>
      </c>
      <c r="D3742" s="1">
        <v>138736</v>
      </c>
      <c r="E3742" s="1">
        <v>-48.4505490968475</v>
      </c>
    </row>
    <row r="3743" s="1" customFormat="1" spans="1:5">
      <c r="A3743" s="1">
        <v>23737</v>
      </c>
      <c r="B3743" s="1">
        <v>-20.0155364548194</v>
      </c>
      <c r="D3743" s="1">
        <v>138737</v>
      </c>
      <c r="E3743" s="1">
        <v>-48.6803530539499</v>
      </c>
    </row>
    <row r="3744" s="1" customFormat="1" spans="1:5">
      <c r="A3744" s="1">
        <v>23738</v>
      </c>
      <c r="B3744" s="1">
        <v>-37.7928660585908</v>
      </c>
      <c r="D3744" s="1">
        <v>138738</v>
      </c>
      <c r="E3744" s="1">
        <v>-48.5617443864955</v>
      </c>
    </row>
    <row r="3745" s="1" customFormat="1" spans="1:5">
      <c r="A3745" s="1">
        <v>23739</v>
      </c>
      <c r="B3745" s="1">
        <v>-44.2557568684898</v>
      </c>
      <c r="D3745" s="1">
        <v>138739</v>
      </c>
      <c r="E3745" s="1">
        <v>-48.7121542261318</v>
      </c>
    </row>
    <row r="3746" s="1" customFormat="1" spans="1:5">
      <c r="A3746" s="1">
        <v>23740</v>
      </c>
      <c r="B3746" s="1">
        <v>-41.3148527416018</v>
      </c>
      <c r="D3746" s="1">
        <v>138740</v>
      </c>
      <c r="E3746" s="1">
        <v>-48.682219679008</v>
      </c>
    </row>
    <row r="3747" s="1" customFormat="1" spans="1:5">
      <c r="A3747" s="1">
        <v>23741</v>
      </c>
      <c r="B3747" s="1">
        <v>-37.998943669445</v>
      </c>
      <c r="D3747" s="1">
        <v>138741</v>
      </c>
      <c r="E3747" s="1">
        <v>-48.4583964613692</v>
      </c>
    </row>
    <row r="3748" s="1" customFormat="1" spans="1:5">
      <c r="A3748" s="1">
        <v>23742</v>
      </c>
      <c r="B3748" s="1">
        <v>-36.7395125781409</v>
      </c>
      <c r="D3748" s="1">
        <v>138742</v>
      </c>
      <c r="E3748" s="1">
        <v>-48.1961664434851</v>
      </c>
    </row>
    <row r="3749" s="1" customFormat="1" spans="1:5">
      <c r="A3749" s="1">
        <v>23743</v>
      </c>
      <c r="B3749" s="1">
        <v>-37.9016660058886</v>
      </c>
      <c r="D3749" s="1">
        <v>138743</v>
      </c>
      <c r="E3749" s="1">
        <v>-48.2073620892884</v>
      </c>
    </row>
    <row r="3750" s="1" customFormat="1" spans="1:5">
      <c r="A3750" s="1">
        <v>23744</v>
      </c>
      <c r="B3750" s="1">
        <v>-39.89982446413</v>
      </c>
      <c r="D3750" s="1">
        <v>138744</v>
      </c>
      <c r="E3750" s="1">
        <v>-48.4772801506327</v>
      </c>
    </row>
    <row r="3751" s="1" customFormat="1" spans="1:5">
      <c r="A3751" s="1">
        <v>23745</v>
      </c>
      <c r="B3751" s="1">
        <v>-39.722715441339</v>
      </c>
      <c r="D3751" s="1">
        <v>138745</v>
      </c>
      <c r="E3751" s="1">
        <v>-48.342337912655</v>
      </c>
    </row>
    <row r="3752" s="1" customFormat="1" spans="1:5">
      <c r="A3752" s="1">
        <v>23746</v>
      </c>
      <c r="B3752" s="1">
        <v>-37.1994437997975</v>
      </c>
      <c r="D3752" s="1">
        <v>138746</v>
      </c>
      <c r="E3752" s="1">
        <v>-48.2442810875428</v>
      </c>
    </row>
    <row r="3753" s="1" customFormat="1" spans="1:5">
      <c r="A3753" s="1">
        <v>23747</v>
      </c>
      <c r="B3753" s="1">
        <v>-33.8953600128227</v>
      </c>
      <c r="D3753" s="1">
        <v>138747</v>
      </c>
      <c r="E3753" s="1">
        <v>-48.7213086142362</v>
      </c>
    </row>
    <row r="3754" s="1" customFormat="1" spans="1:5">
      <c r="A3754" s="1">
        <v>23748</v>
      </c>
      <c r="B3754" s="1">
        <v>-31.1954455779671</v>
      </c>
      <c r="D3754" s="1">
        <v>138748</v>
      </c>
      <c r="E3754" s="1">
        <v>-48.866945047297</v>
      </c>
    </row>
    <row r="3755" s="1" customFormat="1" spans="1:5">
      <c r="A3755" s="1">
        <v>23749</v>
      </c>
      <c r="B3755" s="1">
        <v>-27.4907372340491</v>
      </c>
      <c r="D3755" s="1">
        <v>138749</v>
      </c>
      <c r="E3755" s="1">
        <v>-48.4487026683096</v>
      </c>
    </row>
    <row r="3756" s="1" customFormat="1" spans="1:5">
      <c r="A3756" s="1">
        <v>23750</v>
      </c>
      <c r="B3756" s="1">
        <v>-25.2785525476184</v>
      </c>
      <c r="D3756" s="1">
        <v>138750</v>
      </c>
      <c r="E3756" s="1">
        <v>-48.7762711941863</v>
      </c>
    </row>
    <row r="3757" s="1" customFormat="1" spans="1:5">
      <c r="A3757" s="1">
        <v>23751</v>
      </c>
      <c r="B3757" s="1">
        <v>-23.4392123754684</v>
      </c>
      <c r="D3757" s="1">
        <v>138751</v>
      </c>
      <c r="E3757" s="1">
        <v>-48.5631102588704</v>
      </c>
    </row>
    <row r="3758" s="1" customFormat="1" spans="1:5">
      <c r="A3758" s="1">
        <v>23752</v>
      </c>
      <c r="B3758" s="1">
        <v>-20.6251875541854</v>
      </c>
      <c r="D3758" s="1">
        <v>138752</v>
      </c>
      <c r="E3758" s="1">
        <v>-47.8312733308404</v>
      </c>
    </row>
    <row r="3759" s="1" customFormat="1" spans="1:5">
      <c r="A3759" s="1">
        <v>23753</v>
      </c>
      <c r="B3759" s="1">
        <v>-18.322822009002</v>
      </c>
      <c r="D3759" s="1">
        <v>138753</v>
      </c>
      <c r="E3759" s="1">
        <v>-48.2088359320052</v>
      </c>
    </row>
    <row r="3760" s="1" customFormat="1" spans="1:5">
      <c r="A3760" s="1">
        <v>23754</v>
      </c>
      <c r="B3760" s="1">
        <v>-17.2561789217403</v>
      </c>
      <c r="D3760" s="1">
        <v>138754</v>
      </c>
      <c r="E3760" s="1">
        <v>-49.0769889431948</v>
      </c>
    </row>
    <row r="3761" s="1" customFormat="1" spans="1:5">
      <c r="A3761" s="1">
        <v>23755</v>
      </c>
      <c r="B3761" s="1">
        <v>-17.4091671319683</v>
      </c>
      <c r="D3761" s="1">
        <v>138755</v>
      </c>
      <c r="E3761" s="1">
        <v>-49.4283791009092</v>
      </c>
    </row>
    <row r="3762" s="1" customFormat="1" spans="1:5">
      <c r="A3762" s="1">
        <v>23756</v>
      </c>
      <c r="B3762" s="1">
        <v>-16.8415940918073</v>
      </c>
      <c r="D3762" s="1">
        <v>138756</v>
      </c>
      <c r="E3762" s="1">
        <v>-49.0253467918295</v>
      </c>
    </row>
    <row r="3763" s="1" customFormat="1" spans="1:5">
      <c r="A3763" s="1">
        <v>23757</v>
      </c>
      <c r="B3763" s="1">
        <v>-15.2223843771324</v>
      </c>
      <c r="D3763" s="1">
        <v>138757</v>
      </c>
      <c r="E3763" s="1">
        <v>-48.6497923614211</v>
      </c>
    </row>
    <row r="3764" s="1" customFormat="1" spans="1:5">
      <c r="A3764" s="1">
        <v>23758</v>
      </c>
      <c r="B3764" s="1">
        <v>-14.2578621973675</v>
      </c>
      <c r="D3764" s="1">
        <v>138758</v>
      </c>
      <c r="E3764" s="1">
        <v>-48.5296852638135</v>
      </c>
    </row>
    <row r="3765" s="1" customFormat="1" spans="1:5">
      <c r="A3765" s="1">
        <v>23759</v>
      </c>
      <c r="B3765" s="1">
        <v>-13.6708898707019</v>
      </c>
      <c r="D3765" s="1">
        <v>138759</v>
      </c>
      <c r="E3765" s="1">
        <v>-48.4361935201699</v>
      </c>
    </row>
    <row r="3766" s="1" customFormat="1" spans="1:5">
      <c r="A3766" s="1">
        <v>23760</v>
      </c>
      <c r="B3766" s="1">
        <v>-14.2813058127545</v>
      </c>
      <c r="D3766" s="1">
        <v>138760</v>
      </c>
      <c r="E3766" s="1">
        <v>-48.7162960165961</v>
      </c>
    </row>
    <row r="3767" s="1" customFormat="1" spans="1:5">
      <c r="A3767" s="1">
        <v>23761</v>
      </c>
      <c r="B3767" s="1">
        <v>-15.8144510281336</v>
      </c>
      <c r="D3767" s="1">
        <v>138761</v>
      </c>
      <c r="E3767" s="1">
        <v>-48.7479203435519</v>
      </c>
    </row>
    <row r="3768" s="1" customFormat="1" spans="1:5">
      <c r="A3768" s="1">
        <v>23762</v>
      </c>
      <c r="B3768" s="1">
        <v>-15.9367860650569</v>
      </c>
      <c r="D3768" s="1">
        <v>138762</v>
      </c>
      <c r="E3768" s="1">
        <v>-48.8726190367786</v>
      </c>
    </row>
    <row r="3769" s="1" customFormat="1" spans="1:5">
      <c r="A3769" s="1">
        <v>23763</v>
      </c>
      <c r="B3769" s="1">
        <v>-15.1978584354506</v>
      </c>
      <c r="D3769" s="1">
        <v>138763</v>
      </c>
      <c r="E3769" s="1">
        <v>-49.3535871037637</v>
      </c>
    </row>
    <row r="3770" s="1" customFormat="1" spans="1:5">
      <c r="A3770" s="1">
        <v>23764</v>
      </c>
      <c r="B3770" s="1">
        <v>-14.6773306100167</v>
      </c>
      <c r="D3770" s="1">
        <v>138764</v>
      </c>
      <c r="E3770" s="1">
        <v>-49.9346266115672</v>
      </c>
    </row>
    <row r="3771" s="1" customFormat="1" spans="1:5">
      <c r="A3771" s="1">
        <v>23765</v>
      </c>
      <c r="B3771" s="1">
        <v>-14.2306031795257</v>
      </c>
      <c r="D3771" s="1">
        <v>138765</v>
      </c>
      <c r="E3771" s="1">
        <v>-49.6012082322656</v>
      </c>
    </row>
    <row r="3772" s="1" customFormat="1" spans="1:5">
      <c r="A3772" s="1">
        <v>23766</v>
      </c>
      <c r="B3772" s="1">
        <v>-13.635941108931</v>
      </c>
      <c r="D3772" s="1">
        <v>138766</v>
      </c>
      <c r="E3772" s="1">
        <v>-48.9037416517289</v>
      </c>
    </row>
    <row r="3773" s="1" customFormat="1" spans="1:5">
      <c r="A3773" s="1">
        <v>23767</v>
      </c>
      <c r="B3773" s="1">
        <v>-13.9052874055257</v>
      </c>
      <c r="D3773" s="1">
        <v>138767</v>
      </c>
      <c r="E3773" s="1">
        <v>-48.8372948948336</v>
      </c>
    </row>
    <row r="3774" s="1" customFormat="1" spans="1:5">
      <c r="A3774" s="1">
        <v>23768</v>
      </c>
      <c r="B3774" s="1">
        <v>-14.2142171194235</v>
      </c>
      <c r="D3774" s="1">
        <v>138768</v>
      </c>
      <c r="E3774" s="1">
        <v>-48.9324151349079</v>
      </c>
    </row>
    <row r="3775" s="1" customFormat="1" spans="1:5">
      <c r="A3775" s="1">
        <v>23769</v>
      </c>
      <c r="B3775" s="1">
        <v>-13.9372245948337</v>
      </c>
      <c r="D3775" s="1">
        <v>138769</v>
      </c>
      <c r="E3775" s="1">
        <v>-48.4764897658109</v>
      </c>
    </row>
    <row r="3776" s="1" customFormat="1" spans="1:5">
      <c r="A3776" s="1">
        <v>23770</v>
      </c>
      <c r="B3776" s="1">
        <v>-13.5649573915078</v>
      </c>
      <c r="D3776" s="1">
        <v>138770</v>
      </c>
      <c r="E3776" s="1">
        <v>-48.2513726750771</v>
      </c>
    </row>
    <row r="3777" s="1" customFormat="1" spans="1:5">
      <c r="A3777" s="1">
        <v>23771</v>
      </c>
      <c r="B3777" s="1">
        <v>-12.637356229784</v>
      </c>
      <c r="D3777" s="1">
        <v>138771</v>
      </c>
      <c r="E3777" s="1">
        <v>-48.5013835901845</v>
      </c>
    </row>
    <row r="3778" s="1" customFormat="1" spans="1:5">
      <c r="A3778" s="1">
        <v>23772</v>
      </c>
      <c r="B3778" s="1">
        <v>-11.3380526414009</v>
      </c>
      <c r="D3778" s="1">
        <v>138772</v>
      </c>
      <c r="E3778" s="1">
        <v>-48.1460826174336</v>
      </c>
    </row>
    <row r="3779" s="1" customFormat="1" spans="1:5">
      <c r="A3779" s="1">
        <v>23773</v>
      </c>
      <c r="B3779" s="1">
        <v>-10.5459029692665</v>
      </c>
      <c r="D3779" s="1">
        <v>138773</v>
      </c>
      <c r="E3779" s="1">
        <v>-47.5902637609969</v>
      </c>
    </row>
    <row r="3780" s="1" customFormat="1" spans="1:5">
      <c r="A3780" s="1">
        <v>23774</v>
      </c>
      <c r="B3780" s="1">
        <v>-10.36743485015</v>
      </c>
      <c r="D3780" s="1">
        <v>138774</v>
      </c>
      <c r="E3780" s="1">
        <v>-47.7599343226989</v>
      </c>
    </row>
    <row r="3781" s="1" customFormat="1" spans="1:5">
      <c r="A3781" s="1">
        <v>23775</v>
      </c>
      <c r="B3781" s="1">
        <v>-10.868205832059</v>
      </c>
      <c r="D3781" s="1">
        <v>138775</v>
      </c>
      <c r="E3781" s="1">
        <v>-47.7605275825652</v>
      </c>
    </row>
    <row r="3782" s="1" customFormat="1" spans="1:5">
      <c r="A3782" s="1">
        <v>23776</v>
      </c>
      <c r="B3782" s="1">
        <v>-12.7504174548852</v>
      </c>
      <c r="D3782" s="1">
        <v>138776</v>
      </c>
      <c r="E3782" s="1">
        <v>-47.9495316147582</v>
      </c>
    </row>
    <row r="3783" s="1" customFormat="1" spans="1:5">
      <c r="A3783" s="1">
        <v>23777</v>
      </c>
      <c r="B3783" s="1">
        <v>-12.7807073994074</v>
      </c>
      <c r="D3783" s="1">
        <v>138777</v>
      </c>
      <c r="E3783" s="1">
        <v>-47.7058861777255</v>
      </c>
    </row>
    <row r="3784" s="1" customFormat="1" spans="1:5">
      <c r="A3784" s="1">
        <v>23778</v>
      </c>
      <c r="B3784" s="1">
        <v>-11.8849707296863</v>
      </c>
      <c r="D3784" s="1">
        <v>138778</v>
      </c>
      <c r="E3784" s="1">
        <v>-47.4849128339013</v>
      </c>
    </row>
    <row r="3785" s="1" customFormat="1" spans="1:5">
      <c r="A3785" s="1">
        <v>23779</v>
      </c>
      <c r="B3785" s="1">
        <v>-11.7843983965631</v>
      </c>
      <c r="D3785" s="1">
        <v>138779</v>
      </c>
      <c r="E3785" s="1">
        <v>-47.4121541631144</v>
      </c>
    </row>
    <row r="3786" s="1" customFormat="1" spans="1:5">
      <c r="A3786" s="1">
        <v>23780</v>
      </c>
      <c r="B3786" s="1">
        <v>-11.8428249968361</v>
      </c>
      <c r="D3786" s="1">
        <v>138780</v>
      </c>
      <c r="E3786" s="1">
        <v>-47.6232822306505</v>
      </c>
    </row>
    <row r="3787" s="1" customFormat="1" spans="1:5">
      <c r="A3787" s="1">
        <v>23781</v>
      </c>
      <c r="B3787" s="1">
        <v>-12.4222852500572</v>
      </c>
      <c r="D3787" s="1">
        <v>138781</v>
      </c>
      <c r="E3787" s="1">
        <v>-48.1648170207716</v>
      </c>
    </row>
    <row r="3788" s="1" customFormat="1" spans="1:5">
      <c r="A3788" s="1">
        <v>23782</v>
      </c>
      <c r="B3788" s="1">
        <v>-11.4533317253179</v>
      </c>
      <c r="D3788" s="1">
        <v>138782</v>
      </c>
      <c r="E3788" s="1">
        <v>-48.6794679456734</v>
      </c>
    </row>
    <row r="3789" s="1" customFormat="1" spans="1:5">
      <c r="A3789" s="1">
        <v>23783</v>
      </c>
      <c r="B3789" s="1">
        <v>-9.98751899757255</v>
      </c>
      <c r="D3789" s="1">
        <v>138783</v>
      </c>
      <c r="E3789" s="1">
        <v>-48.5952200660237</v>
      </c>
    </row>
    <row r="3790" s="1" customFormat="1" spans="1:5">
      <c r="A3790" s="1">
        <v>23784</v>
      </c>
      <c r="B3790" s="1">
        <v>-9.5082855923609</v>
      </c>
      <c r="D3790" s="1">
        <v>138784</v>
      </c>
      <c r="E3790" s="1">
        <v>-49.0509305855476</v>
      </c>
    </row>
    <row r="3791" s="1" customFormat="1" spans="1:5">
      <c r="A3791" s="1">
        <v>23785</v>
      </c>
      <c r="B3791" s="1">
        <v>-9.94089406472721</v>
      </c>
      <c r="D3791" s="1">
        <v>138785</v>
      </c>
      <c r="E3791" s="1">
        <v>-49.6743327162346</v>
      </c>
    </row>
    <row r="3792" s="1" customFormat="1" spans="1:5">
      <c r="A3792" s="1">
        <v>23786</v>
      </c>
      <c r="B3792" s="1">
        <v>-10.507365373294</v>
      </c>
      <c r="D3792" s="1">
        <v>138786</v>
      </c>
      <c r="E3792" s="1">
        <v>-49.9880883016675</v>
      </c>
    </row>
    <row r="3793" s="1" customFormat="1" spans="1:5">
      <c r="A3793" s="1">
        <v>23787</v>
      </c>
      <c r="B3793" s="1">
        <v>-10.5372750442392</v>
      </c>
      <c r="D3793" s="1">
        <v>138787</v>
      </c>
      <c r="E3793" s="1">
        <v>-49.834864467078</v>
      </c>
    </row>
    <row r="3794" s="1" customFormat="1" spans="1:5">
      <c r="A3794" s="1">
        <v>23788</v>
      </c>
      <c r="B3794" s="1">
        <v>-11.7592041448738</v>
      </c>
      <c r="D3794" s="1">
        <v>138788</v>
      </c>
      <c r="E3794" s="1">
        <v>-49.3078692072894</v>
      </c>
    </row>
    <row r="3795" s="1" customFormat="1" spans="1:5">
      <c r="A3795" s="1">
        <v>23789</v>
      </c>
      <c r="B3795" s="1">
        <v>-12.2083941284246</v>
      </c>
      <c r="D3795" s="1">
        <v>138789</v>
      </c>
      <c r="E3795" s="1">
        <v>-48.8502536915683</v>
      </c>
    </row>
    <row r="3796" s="1" customFormat="1" spans="1:5">
      <c r="A3796" s="1">
        <v>23790</v>
      </c>
      <c r="B3796" s="1">
        <v>-11.2123445617325</v>
      </c>
      <c r="D3796" s="1">
        <v>138790</v>
      </c>
      <c r="E3796" s="1">
        <v>-48.51137856579</v>
      </c>
    </row>
    <row r="3797" s="1" customFormat="1" spans="1:5">
      <c r="A3797" s="1">
        <v>23791</v>
      </c>
      <c r="B3797" s="1">
        <v>-10.5780575704514</v>
      </c>
      <c r="D3797" s="1">
        <v>138791</v>
      </c>
      <c r="E3797" s="1">
        <v>-48.6902965292753</v>
      </c>
    </row>
    <row r="3798" s="1" customFormat="1" spans="1:5">
      <c r="A3798" s="1">
        <v>23792</v>
      </c>
      <c r="B3798" s="1">
        <v>-10.598679038528</v>
      </c>
      <c r="D3798" s="1">
        <v>138792</v>
      </c>
      <c r="E3798" s="1">
        <v>-49.3836416668663</v>
      </c>
    </row>
    <row r="3799" s="1" customFormat="1" spans="1:5">
      <c r="A3799" s="1">
        <v>23793</v>
      </c>
      <c r="B3799" s="1">
        <v>-11.0866976537034</v>
      </c>
      <c r="D3799" s="1">
        <v>138793</v>
      </c>
      <c r="E3799" s="1">
        <v>-49.2942936494047</v>
      </c>
    </row>
    <row r="3800" s="1" customFormat="1" spans="1:5">
      <c r="A3800" s="1">
        <v>23794</v>
      </c>
      <c r="B3800" s="1">
        <v>-10.9265665975427</v>
      </c>
      <c r="D3800" s="1">
        <v>138794</v>
      </c>
      <c r="E3800" s="1">
        <v>-48.9905044377138</v>
      </c>
    </row>
    <row r="3801" s="1" customFormat="1" spans="1:5">
      <c r="A3801" s="1">
        <v>23795</v>
      </c>
      <c r="B3801" s="1">
        <v>-11.8364391522347</v>
      </c>
      <c r="D3801" s="1">
        <v>138795</v>
      </c>
      <c r="E3801" s="1">
        <v>-48.9342309782885</v>
      </c>
    </row>
    <row r="3802" s="1" customFormat="1" spans="1:5">
      <c r="A3802" s="1">
        <v>23796</v>
      </c>
      <c r="B3802" s="1">
        <v>-12.7684896965668</v>
      </c>
      <c r="D3802" s="1">
        <v>138796</v>
      </c>
      <c r="E3802" s="1">
        <v>-48.5130931979965</v>
      </c>
    </row>
    <row r="3803" s="1" customFormat="1" spans="1:5">
      <c r="A3803" s="1">
        <v>23797</v>
      </c>
      <c r="B3803" s="1">
        <v>-11.9780677247445</v>
      </c>
      <c r="D3803" s="1">
        <v>138797</v>
      </c>
      <c r="E3803" s="1">
        <v>-48.9393193446966</v>
      </c>
    </row>
    <row r="3804" s="1" customFormat="1" spans="1:5">
      <c r="A3804" s="1">
        <v>23798</v>
      </c>
      <c r="B3804" s="1">
        <v>-11.2555427954281</v>
      </c>
      <c r="D3804" s="1">
        <v>138798</v>
      </c>
      <c r="E3804" s="1">
        <v>-49.3399134452423</v>
      </c>
    </row>
    <row r="3805" s="1" customFormat="1" spans="1:5">
      <c r="A3805" s="1">
        <v>23799</v>
      </c>
      <c r="B3805" s="1">
        <v>-12.6367967479112</v>
      </c>
      <c r="D3805" s="1">
        <v>138799</v>
      </c>
      <c r="E3805" s="1">
        <v>-49.890114586749</v>
      </c>
    </row>
    <row r="3806" s="1" customFormat="1" spans="1:5">
      <c r="A3806" s="1">
        <v>23800</v>
      </c>
      <c r="B3806" s="1">
        <v>-13.4004246080908</v>
      </c>
      <c r="D3806" s="1">
        <v>138800</v>
      </c>
      <c r="E3806" s="1">
        <v>-50.0993583067029</v>
      </c>
    </row>
    <row r="3807" s="1" customFormat="1" spans="1:5">
      <c r="A3807" s="1">
        <v>23801</v>
      </c>
      <c r="B3807" s="1">
        <v>-12.2883281791901</v>
      </c>
      <c r="D3807" s="1">
        <v>138801</v>
      </c>
      <c r="E3807" s="1">
        <v>-49.9780074874823</v>
      </c>
    </row>
    <row r="3808" s="1" customFormat="1" spans="1:5">
      <c r="A3808" s="1">
        <v>23802</v>
      </c>
      <c r="B3808" s="1">
        <v>-11.9513053318883</v>
      </c>
      <c r="D3808" s="1">
        <v>138802</v>
      </c>
      <c r="E3808" s="1">
        <v>-49.7352520045892</v>
      </c>
    </row>
    <row r="3809" s="1" customFormat="1" spans="1:5">
      <c r="A3809" s="1">
        <v>23803</v>
      </c>
      <c r="B3809" s="1">
        <v>-11.2042097968214</v>
      </c>
      <c r="D3809" s="1">
        <v>138803</v>
      </c>
      <c r="E3809" s="1">
        <v>-49.1251745905595</v>
      </c>
    </row>
    <row r="3810" s="1" customFormat="1" spans="1:5">
      <c r="A3810" s="1">
        <v>23804</v>
      </c>
      <c r="B3810" s="1">
        <v>-10.3618593166063</v>
      </c>
      <c r="D3810" s="1">
        <v>138804</v>
      </c>
      <c r="E3810" s="1">
        <v>-49.1312853901906</v>
      </c>
    </row>
    <row r="3811" s="1" customFormat="1" spans="1:5">
      <c r="A3811" s="1">
        <v>23805</v>
      </c>
      <c r="B3811" s="1">
        <v>-10.8783211836382</v>
      </c>
      <c r="D3811" s="1">
        <v>138805</v>
      </c>
      <c r="E3811" s="1">
        <v>-49.0008158380835</v>
      </c>
    </row>
    <row r="3812" s="1" customFormat="1" spans="1:5">
      <c r="A3812" s="1">
        <v>23806</v>
      </c>
      <c r="B3812" s="1">
        <v>-12.3092312398965</v>
      </c>
      <c r="D3812" s="1">
        <v>138806</v>
      </c>
      <c r="E3812" s="1">
        <v>-48.7398339190701</v>
      </c>
    </row>
    <row r="3813" s="1" customFormat="1" spans="1:5">
      <c r="A3813" s="1">
        <v>23807</v>
      </c>
      <c r="B3813" s="1">
        <v>-12.4947658285659</v>
      </c>
      <c r="D3813" s="1">
        <v>138807</v>
      </c>
      <c r="E3813" s="1">
        <v>-48.37940900861</v>
      </c>
    </row>
    <row r="3814" s="1" customFormat="1" spans="1:5">
      <c r="A3814" s="1">
        <v>23808</v>
      </c>
      <c r="B3814" s="1">
        <v>-10.8712558529955</v>
      </c>
      <c r="D3814" s="1">
        <v>138808</v>
      </c>
      <c r="E3814" s="1">
        <v>-48.2838190390608</v>
      </c>
    </row>
    <row r="3815" s="1" customFormat="1" spans="1:5">
      <c r="A3815" s="1">
        <v>23809</v>
      </c>
      <c r="B3815" s="1">
        <v>-10.2576273862099</v>
      </c>
      <c r="D3815" s="1">
        <v>138809</v>
      </c>
      <c r="E3815" s="1">
        <v>-48.4669532057767</v>
      </c>
    </row>
    <row r="3816" s="1" customFormat="1" spans="1:5">
      <c r="A3816" s="1">
        <v>23810</v>
      </c>
      <c r="B3816" s="1">
        <v>-10.6073521786157</v>
      </c>
      <c r="D3816" s="1">
        <v>138810</v>
      </c>
      <c r="E3816" s="1">
        <v>-49.118147841355</v>
      </c>
    </row>
    <row r="3817" s="1" customFormat="1" spans="1:5">
      <c r="A3817" s="1">
        <v>23811</v>
      </c>
      <c r="B3817" s="1">
        <v>-12.1034320602235</v>
      </c>
      <c r="D3817" s="1">
        <v>138811</v>
      </c>
      <c r="E3817" s="1">
        <v>-49.3445075802852</v>
      </c>
    </row>
    <row r="3818" s="1" customFormat="1" spans="1:5">
      <c r="A3818" s="1">
        <v>23812</v>
      </c>
      <c r="B3818" s="1">
        <v>-12.8804644783794</v>
      </c>
      <c r="D3818" s="1">
        <v>138812</v>
      </c>
      <c r="E3818" s="1">
        <v>-48.5489708509328</v>
      </c>
    </row>
    <row r="3819" s="1" customFormat="1" spans="1:5">
      <c r="A3819" s="1">
        <v>23813</v>
      </c>
      <c r="B3819" s="1">
        <v>-11.6377376146009</v>
      </c>
      <c r="D3819" s="1">
        <v>138813</v>
      </c>
      <c r="E3819" s="1">
        <v>-48.5555681831986</v>
      </c>
    </row>
    <row r="3820" s="1" customFormat="1" spans="1:5">
      <c r="A3820" s="1">
        <v>23814</v>
      </c>
      <c r="B3820" s="1">
        <v>-10.342310168371</v>
      </c>
      <c r="D3820" s="1">
        <v>138814</v>
      </c>
      <c r="E3820" s="1">
        <v>-49.4061939167212</v>
      </c>
    </row>
    <row r="3821" s="1" customFormat="1" spans="1:5">
      <c r="A3821" s="1">
        <v>23815</v>
      </c>
      <c r="B3821" s="1">
        <v>-9.69684516683832</v>
      </c>
      <c r="D3821" s="1">
        <v>138815</v>
      </c>
      <c r="E3821" s="1">
        <v>-49.5803011463324</v>
      </c>
    </row>
    <row r="3822" s="1" customFormat="1" spans="1:5">
      <c r="A3822" s="1">
        <v>23816</v>
      </c>
      <c r="B3822" s="1">
        <v>-10.2009113877792</v>
      </c>
      <c r="D3822" s="1">
        <v>138816</v>
      </c>
      <c r="E3822" s="1">
        <v>-49.1073207284895</v>
      </c>
    </row>
    <row r="3823" s="1" customFormat="1" spans="1:5">
      <c r="A3823" s="1">
        <v>23817</v>
      </c>
      <c r="B3823" s="1">
        <v>-11.0974772442926</v>
      </c>
      <c r="D3823" s="1">
        <v>138817</v>
      </c>
      <c r="E3823" s="1">
        <v>-49.2654975773597</v>
      </c>
    </row>
    <row r="3824" s="1" customFormat="1" spans="1:5">
      <c r="A3824" s="1">
        <v>23818</v>
      </c>
      <c r="B3824" s="1">
        <v>-11.5284001536417</v>
      </c>
      <c r="D3824" s="1">
        <v>138818</v>
      </c>
      <c r="E3824" s="1">
        <v>-49.1115596152615</v>
      </c>
    </row>
    <row r="3825" s="1" customFormat="1" spans="1:5">
      <c r="A3825" s="1">
        <v>23819</v>
      </c>
      <c r="B3825" s="1">
        <v>-11.7175241449841</v>
      </c>
      <c r="D3825" s="1">
        <v>138819</v>
      </c>
      <c r="E3825" s="1">
        <v>-49.0003664057328</v>
      </c>
    </row>
    <row r="3826" s="1" customFormat="1" spans="1:5">
      <c r="A3826" s="1">
        <v>23820</v>
      </c>
      <c r="B3826" s="1">
        <v>-10.8602523618284</v>
      </c>
      <c r="D3826" s="1">
        <v>138820</v>
      </c>
      <c r="E3826" s="1">
        <v>-49.0341900570175</v>
      </c>
    </row>
    <row r="3827" s="1" customFormat="1" spans="1:5">
      <c r="A3827" s="1">
        <v>23821</v>
      </c>
      <c r="B3827" s="1">
        <v>-11.2835856515341</v>
      </c>
      <c r="D3827" s="1">
        <v>138821</v>
      </c>
      <c r="E3827" s="1">
        <v>-49.3074896058487</v>
      </c>
    </row>
    <row r="3828" s="1" customFormat="1" spans="1:5">
      <c r="A3828" s="1">
        <v>23822</v>
      </c>
      <c r="B3828" s="1">
        <v>-11.1816670076719</v>
      </c>
      <c r="D3828" s="1">
        <v>138822</v>
      </c>
      <c r="E3828" s="1">
        <v>-49.3524688703231</v>
      </c>
    </row>
    <row r="3829" s="1" customFormat="1" spans="1:5">
      <c r="A3829" s="1">
        <v>23823</v>
      </c>
      <c r="B3829" s="1">
        <v>-10.3649198454244</v>
      </c>
      <c r="D3829" s="1">
        <v>138823</v>
      </c>
      <c r="E3829" s="1">
        <v>-48.3470678533746</v>
      </c>
    </row>
    <row r="3830" s="1" customFormat="1" spans="1:5">
      <c r="A3830" s="1">
        <v>23824</v>
      </c>
      <c r="B3830" s="1">
        <v>-11.8605380507645</v>
      </c>
      <c r="D3830" s="1">
        <v>138824</v>
      </c>
      <c r="E3830" s="1">
        <v>-47.6216378350956</v>
      </c>
    </row>
    <row r="3831" s="1" customFormat="1" spans="1:5">
      <c r="A3831" s="1">
        <v>23825</v>
      </c>
      <c r="B3831" s="1">
        <v>-13.0978390014779</v>
      </c>
      <c r="D3831" s="1">
        <v>138825</v>
      </c>
      <c r="E3831" s="1">
        <v>-47.9746080232558</v>
      </c>
    </row>
    <row r="3832" s="1" customFormat="1" spans="1:5">
      <c r="A3832" s="1">
        <v>23826</v>
      </c>
      <c r="B3832" s="1">
        <v>-13.9110579392806</v>
      </c>
      <c r="D3832" s="1">
        <v>138826</v>
      </c>
      <c r="E3832" s="1">
        <v>-48.1706561869545</v>
      </c>
    </row>
    <row r="3833" s="1" customFormat="1" spans="1:5">
      <c r="A3833" s="1">
        <v>23827</v>
      </c>
      <c r="B3833" s="1">
        <v>-13.7400890951814</v>
      </c>
      <c r="D3833" s="1">
        <v>138827</v>
      </c>
      <c r="E3833" s="1">
        <v>-48.0610946029972</v>
      </c>
    </row>
    <row r="3834" s="1" customFormat="1" spans="1:5">
      <c r="A3834" s="1">
        <v>23828</v>
      </c>
      <c r="B3834" s="1">
        <v>-12.2996944647528</v>
      </c>
      <c r="D3834" s="1">
        <v>138828</v>
      </c>
      <c r="E3834" s="1">
        <v>-47.6356821788088</v>
      </c>
    </row>
    <row r="3835" s="1" customFormat="1" spans="1:5">
      <c r="A3835" s="1">
        <v>23829</v>
      </c>
      <c r="B3835" s="1">
        <v>-11.3456436246866</v>
      </c>
      <c r="D3835" s="1">
        <v>138829</v>
      </c>
      <c r="E3835" s="1">
        <v>-46.9404898902538</v>
      </c>
    </row>
    <row r="3836" s="1" customFormat="1" spans="1:5">
      <c r="A3836" s="1">
        <v>23830</v>
      </c>
      <c r="B3836" s="1">
        <v>-10.8312079999844</v>
      </c>
      <c r="D3836" s="1">
        <v>138830</v>
      </c>
      <c r="E3836" s="1">
        <v>-47.1261376168285</v>
      </c>
    </row>
    <row r="3837" s="1" customFormat="1" spans="1:5">
      <c r="A3837" s="1">
        <v>23831</v>
      </c>
      <c r="B3837" s="1">
        <v>-11.1002354772299</v>
      </c>
      <c r="D3837" s="1">
        <v>138831</v>
      </c>
      <c r="E3837" s="1">
        <v>-47.431182510863</v>
      </c>
    </row>
    <row r="3838" s="1" customFormat="1" spans="1:5">
      <c r="A3838" s="1">
        <v>23832</v>
      </c>
      <c r="B3838" s="1">
        <v>-10.7230277783147</v>
      </c>
      <c r="D3838" s="1">
        <v>138832</v>
      </c>
      <c r="E3838" s="1">
        <v>-47.3892085025801</v>
      </c>
    </row>
    <row r="3839" s="1" customFormat="1" spans="1:5">
      <c r="A3839" s="1">
        <v>23833</v>
      </c>
      <c r="B3839" s="1">
        <v>-10.0114178473715</v>
      </c>
      <c r="D3839" s="1">
        <v>138833</v>
      </c>
      <c r="E3839" s="1">
        <v>-47.3911584080803</v>
      </c>
    </row>
    <row r="3840" s="1" customFormat="1" spans="1:5">
      <c r="A3840" s="1">
        <v>23834</v>
      </c>
      <c r="B3840" s="1">
        <v>-10.4221355949237</v>
      </c>
      <c r="D3840" s="1">
        <v>138834</v>
      </c>
      <c r="E3840" s="1">
        <v>-47.8125951874409</v>
      </c>
    </row>
    <row r="3841" s="1" customFormat="1" spans="1:5">
      <c r="A3841" s="1">
        <v>23835</v>
      </c>
      <c r="B3841" s="1">
        <v>-11.2403475689073</v>
      </c>
      <c r="D3841" s="1">
        <v>138835</v>
      </c>
      <c r="E3841" s="1">
        <v>-48.1441077979827</v>
      </c>
    </row>
    <row r="3842" s="1" customFormat="1" spans="1:5">
      <c r="A3842" s="1">
        <v>23836</v>
      </c>
      <c r="B3842" s="1">
        <v>-11.4125325682605</v>
      </c>
      <c r="D3842" s="1">
        <v>138836</v>
      </c>
      <c r="E3842" s="1">
        <v>-48.602815644737</v>
      </c>
    </row>
    <row r="3843" s="1" customFormat="1" spans="1:5">
      <c r="A3843" s="1">
        <v>23837</v>
      </c>
      <c r="B3843" s="1">
        <v>-9.95102577782948</v>
      </c>
      <c r="D3843" s="1">
        <v>138837</v>
      </c>
      <c r="E3843" s="1">
        <v>-49.1018098472276</v>
      </c>
    </row>
    <row r="3844" s="1" customFormat="1" spans="1:5">
      <c r="A3844" s="1">
        <v>23838</v>
      </c>
      <c r="B3844" s="1">
        <v>-10.0882022690603</v>
      </c>
      <c r="D3844" s="1">
        <v>138838</v>
      </c>
      <c r="E3844" s="1">
        <v>-49.2615189557887</v>
      </c>
    </row>
    <row r="3845" s="1" customFormat="1" spans="1:5">
      <c r="A3845" s="1">
        <v>23839</v>
      </c>
      <c r="B3845" s="1">
        <v>-11.4757111478146</v>
      </c>
      <c r="D3845" s="1">
        <v>138839</v>
      </c>
      <c r="E3845" s="1">
        <v>-49.5696409721688</v>
      </c>
    </row>
    <row r="3846" s="1" customFormat="1" spans="1:5">
      <c r="A3846" s="1">
        <v>23840</v>
      </c>
      <c r="B3846" s="1">
        <v>-11.475118500682</v>
      </c>
      <c r="D3846" s="1">
        <v>138840</v>
      </c>
      <c r="E3846" s="1">
        <v>-49.6895442620607</v>
      </c>
    </row>
    <row r="3847" s="1" customFormat="1" spans="1:5">
      <c r="A3847" s="1">
        <v>23841</v>
      </c>
      <c r="B3847" s="1">
        <v>-11.3291863706311</v>
      </c>
      <c r="D3847" s="1">
        <v>138841</v>
      </c>
      <c r="E3847" s="1">
        <v>-49.7737176216431</v>
      </c>
    </row>
    <row r="3848" s="1" customFormat="1" spans="1:5">
      <c r="A3848" s="1">
        <v>23842</v>
      </c>
      <c r="B3848" s="1">
        <v>-10.542081138964</v>
      </c>
      <c r="D3848" s="1">
        <v>138842</v>
      </c>
      <c r="E3848" s="1">
        <v>-49.4722164222738</v>
      </c>
    </row>
    <row r="3849" s="1" customFormat="1" spans="1:5">
      <c r="A3849" s="1">
        <v>23843</v>
      </c>
      <c r="B3849" s="1">
        <v>-10.5888074874663</v>
      </c>
      <c r="D3849" s="1">
        <v>138843</v>
      </c>
      <c r="E3849" s="1">
        <v>-49.0968987340621</v>
      </c>
    </row>
    <row r="3850" s="1" customFormat="1" spans="1:5">
      <c r="A3850" s="1">
        <v>23844</v>
      </c>
      <c r="B3850" s="1">
        <v>-10.9056695214012</v>
      </c>
      <c r="D3850" s="1">
        <v>138844</v>
      </c>
      <c r="E3850" s="1">
        <v>-49.16581851255</v>
      </c>
    </row>
    <row r="3851" s="1" customFormat="1" spans="1:5">
      <c r="A3851" s="1">
        <v>23845</v>
      </c>
      <c r="B3851" s="1">
        <v>-10.8955068942382</v>
      </c>
      <c r="D3851" s="1">
        <v>138845</v>
      </c>
      <c r="E3851" s="1">
        <v>-49.2303042549676</v>
      </c>
    </row>
    <row r="3852" s="1" customFormat="1" spans="1:5">
      <c r="A3852" s="1">
        <v>23846</v>
      </c>
      <c r="B3852" s="1">
        <v>-10.1220102383572</v>
      </c>
      <c r="D3852" s="1">
        <v>138846</v>
      </c>
      <c r="E3852" s="1">
        <v>-49.1160688478387</v>
      </c>
    </row>
    <row r="3853" s="1" customFormat="1" spans="1:5">
      <c r="A3853" s="1">
        <v>23847</v>
      </c>
      <c r="B3853" s="1">
        <v>-9.08198219492913</v>
      </c>
      <c r="D3853" s="1">
        <v>138847</v>
      </c>
      <c r="E3853" s="1">
        <v>-48.9881956127771</v>
      </c>
    </row>
    <row r="3854" s="1" customFormat="1" spans="1:5">
      <c r="A3854" s="1">
        <v>23848</v>
      </c>
      <c r="B3854" s="1">
        <v>-9.21475171899281</v>
      </c>
      <c r="D3854" s="1">
        <v>138848</v>
      </c>
      <c r="E3854" s="1">
        <v>-48.6584393331405</v>
      </c>
    </row>
    <row r="3855" s="1" customFormat="1" spans="1:5">
      <c r="A3855" s="1">
        <v>23849</v>
      </c>
      <c r="B3855" s="1">
        <v>-9.67275150396852</v>
      </c>
      <c r="D3855" s="1">
        <v>138849</v>
      </c>
      <c r="E3855" s="1">
        <v>-48.3719957070062</v>
      </c>
    </row>
    <row r="3856" s="1" customFormat="1" spans="1:5">
      <c r="A3856" s="1">
        <v>23850</v>
      </c>
      <c r="B3856" s="1">
        <v>-9.25881592268469</v>
      </c>
      <c r="D3856" s="1">
        <v>138850</v>
      </c>
      <c r="E3856" s="1">
        <v>-48.2288944455193</v>
      </c>
    </row>
    <row r="3857" s="1" customFormat="1" spans="1:5">
      <c r="A3857" s="1">
        <v>23851</v>
      </c>
      <c r="B3857" s="1">
        <v>-8.72563027869757</v>
      </c>
      <c r="D3857" s="1">
        <v>138851</v>
      </c>
      <c r="E3857" s="1">
        <v>-48.4269669189158</v>
      </c>
    </row>
    <row r="3858" s="1" customFormat="1" spans="1:5">
      <c r="A3858" s="1">
        <v>23852</v>
      </c>
      <c r="B3858" s="1">
        <v>-8.79313322670342</v>
      </c>
      <c r="D3858" s="1">
        <v>138852</v>
      </c>
      <c r="E3858" s="1">
        <v>-48.8336082968593</v>
      </c>
    </row>
    <row r="3859" s="1" customFormat="1" spans="1:5">
      <c r="A3859" s="1">
        <v>23853</v>
      </c>
      <c r="B3859" s="1">
        <v>-9.85922727467529</v>
      </c>
      <c r="D3859" s="1">
        <v>138853</v>
      </c>
      <c r="E3859" s="1">
        <v>-48.700366360762</v>
      </c>
    </row>
    <row r="3860" s="1" customFormat="1" spans="1:5">
      <c r="A3860" s="1">
        <v>23854</v>
      </c>
      <c r="B3860" s="1">
        <v>-9.99675681107564</v>
      </c>
      <c r="D3860" s="1">
        <v>138854</v>
      </c>
      <c r="E3860" s="1">
        <v>-48.4829009540321</v>
      </c>
    </row>
    <row r="3861" s="1" customFormat="1" spans="1:5">
      <c r="A3861" s="1">
        <v>23855</v>
      </c>
      <c r="B3861" s="1">
        <v>-8.98527532163657</v>
      </c>
      <c r="D3861" s="1">
        <v>138855</v>
      </c>
      <c r="E3861" s="1">
        <v>-48.4642988985773</v>
      </c>
    </row>
    <row r="3862" s="1" customFormat="1" spans="1:5">
      <c r="A3862" s="1">
        <v>23856</v>
      </c>
      <c r="B3862" s="1">
        <v>-7.96868189270243</v>
      </c>
      <c r="D3862" s="1">
        <v>138856</v>
      </c>
      <c r="E3862" s="1">
        <v>-48.6312136514826</v>
      </c>
    </row>
    <row r="3863" s="1" customFormat="1" spans="1:5">
      <c r="A3863" s="1">
        <v>23857</v>
      </c>
      <c r="B3863" s="1">
        <v>-8.238826462171</v>
      </c>
      <c r="D3863" s="1">
        <v>138857</v>
      </c>
      <c r="E3863" s="1">
        <v>-48.8205038335061</v>
      </c>
    </row>
    <row r="3864" s="1" customFormat="1" spans="1:5">
      <c r="A3864" s="1">
        <v>23858</v>
      </c>
      <c r="B3864" s="1">
        <v>-8.29141448001297</v>
      </c>
      <c r="D3864" s="1">
        <v>138858</v>
      </c>
      <c r="E3864" s="1">
        <v>-48.7804981895806</v>
      </c>
    </row>
    <row r="3865" s="1" customFormat="1" spans="1:5">
      <c r="A3865" s="1">
        <v>23859</v>
      </c>
      <c r="B3865" s="1">
        <v>-7.58584727288854</v>
      </c>
      <c r="D3865" s="1">
        <v>138859</v>
      </c>
      <c r="E3865" s="1">
        <v>-49.0792905232402</v>
      </c>
    </row>
    <row r="3866" s="1" customFormat="1" spans="1:5">
      <c r="A3866" s="1">
        <v>23860</v>
      </c>
      <c r="B3866" s="1">
        <v>-7.41343000126721</v>
      </c>
      <c r="D3866" s="1">
        <v>138860</v>
      </c>
      <c r="E3866" s="1">
        <v>-50.030372152951</v>
      </c>
    </row>
    <row r="3867" s="1" customFormat="1" spans="1:5">
      <c r="A3867" s="1">
        <v>23861</v>
      </c>
      <c r="B3867" s="1">
        <v>-8.16207395996158</v>
      </c>
      <c r="D3867" s="1">
        <v>138861</v>
      </c>
      <c r="E3867" s="1">
        <v>-50.0716099625427</v>
      </c>
    </row>
    <row r="3868" s="1" customFormat="1" spans="1:5">
      <c r="A3868" s="1">
        <v>23862</v>
      </c>
      <c r="B3868" s="1">
        <v>-8.03058178709163</v>
      </c>
      <c r="D3868" s="1">
        <v>138862</v>
      </c>
      <c r="E3868" s="1">
        <v>-49.7130950334171</v>
      </c>
    </row>
    <row r="3869" s="1" customFormat="1" spans="1:5">
      <c r="A3869" s="1">
        <v>23863</v>
      </c>
      <c r="B3869" s="1">
        <v>-8.4151078452562</v>
      </c>
      <c r="D3869" s="1">
        <v>138863</v>
      </c>
      <c r="E3869" s="1">
        <v>-49.4377745416619</v>
      </c>
    </row>
    <row r="3870" s="1" customFormat="1" spans="1:5">
      <c r="A3870" s="1">
        <v>23864</v>
      </c>
      <c r="B3870" s="1">
        <v>-9.44953218639126</v>
      </c>
      <c r="D3870" s="1">
        <v>138864</v>
      </c>
      <c r="E3870" s="1">
        <v>-49.6410969439994</v>
      </c>
    </row>
    <row r="3871" s="1" customFormat="1" spans="1:5">
      <c r="A3871" s="1">
        <v>23865</v>
      </c>
      <c r="B3871" s="1">
        <v>-11.0532347437353</v>
      </c>
      <c r="D3871" s="1">
        <v>138865</v>
      </c>
      <c r="E3871" s="1">
        <v>-50.1819286400936</v>
      </c>
    </row>
    <row r="3872" s="1" customFormat="1" spans="1:5">
      <c r="A3872" s="1">
        <v>23866</v>
      </c>
      <c r="B3872" s="1">
        <v>-10.5479783635701</v>
      </c>
      <c r="D3872" s="1">
        <v>138866</v>
      </c>
      <c r="E3872" s="1">
        <v>-50.0937630419179</v>
      </c>
    </row>
    <row r="3873" s="1" customFormat="1" spans="1:5">
      <c r="A3873" s="1">
        <v>23867</v>
      </c>
      <c r="B3873" s="1">
        <v>-9.46864361981593</v>
      </c>
      <c r="D3873" s="1">
        <v>138867</v>
      </c>
      <c r="E3873" s="1">
        <v>-49.9852478532426</v>
      </c>
    </row>
    <row r="3874" s="1" customFormat="1" spans="1:5">
      <c r="A3874" s="1">
        <v>23868</v>
      </c>
      <c r="B3874" s="1">
        <v>-10.041547525308</v>
      </c>
      <c r="D3874" s="1">
        <v>138868</v>
      </c>
      <c r="E3874" s="1">
        <v>-49.9396754621969</v>
      </c>
    </row>
    <row r="3875" s="1" customFormat="1" spans="1:5">
      <c r="A3875" s="1">
        <v>23869</v>
      </c>
      <c r="B3875" s="1">
        <v>-10.0209607231749</v>
      </c>
      <c r="D3875" s="1">
        <v>138869</v>
      </c>
      <c r="E3875" s="1">
        <v>-50.0013358640958</v>
      </c>
    </row>
    <row r="3876" s="1" customFormat="1" spans="1:5">
      <c r="A3876" s="1">
        <v>23870</v>
      </c>
      <c r="B3876" s="1">
        <v>-8.57459451034236</v>
      </c>
      <c r="D3876" s="1">
        <v>138870</v>
      </c>
      <c r="E3876" s="1">
        <v>-50.7303319136871</v>
      </c>
    </row>
    <row r="3877" s="1" customFormat="1" spans="1:5">
      <c r="A3877" s="1">
        <v>23871</v>
      </c>
      <c r="B3877" s="1">
        <v>-8.21000320003809</v>
      </c>
      <c r="D3877" s="1">
        <v>138871</v>
      </c>
      <c r="E3877" s="1">
        <v>-51.4989187877945</v>
      </c>
    </row>
    <row r="3878" s="1" customFormat="1" spans="1:5">
      <c r="A3878" s="1">
        <v>23872</v>
      </c>
      <c r="B3878" s="1">
        <v>-8.70738716075954</v>
      </c>
      <c r="D3878" s="1">
        <v>138872</v>
      </c>
      <c r="E3878" s="1">
        <v>-51.6166570399701</v>
      </c>
    </row>
    <row r="3879" s="1" customFormat="1" spans="1:5">
      <c r="A3879" s="1">
        <v>23873</v>
      </c>
      <c r="B3879" s="1">
        <v>-8.73669171044125</v>
      </c>
      <c r="D3879" s="1">
        <v>138873</v>
      </c>
      <c r="E3879" s="1">
        <v>-51.0846062445793</v>
      </c>
    </row>
    <row r="3880" s="1" customFormat="1" spans="1:5">
      <c r="A3880" s="1">
        <v>23874</v>
      </c>
      <c r="B3880" s="1">
        <v>-9.09142702208473</v>
      </c>
      <c r="D3880" s="1">
        <v>138874</v>
      </c>
      <c r="E3880" s="1">
        <v>-50.1979617161512</v>
      </c>
    </row>
    <row r="3881" s="1" customFormat="1" spans="1:5">
      <c r="A3881" s="1">
        <v>23875</v>
      </c>
      <c r="B3881" s="1">
        <v>-11.1704199303782</v>
      </c>
      <c r="D3881" s="1">
        <v>138875</v>
      </c>
      <c r="E3881" s="1">
        <v>-50.2667971087257</v>
      </c>
    </row>
    <row r="3882" s="1" customFormat="1" spans="1:5">
      <c r="A3882" s="1">
        <v>23876</v>
      </c>
      <c r="B3882" s="1">
        <v>-12.6691506107816</v>
      </c>
      <c r="D3882" s="1">
        <v>138876</v>
      </c>
      <c r="E3882" s="1">
        <v>-50.1749026834903</v>
      </c>
    </row>
    <row r="3883" s="1" customFormat="1" spans="1:5">
      <c r="A3883" s="1">
        <v>23877</v>
      </c>
      <c r="B3883" s="1">
        <v>-11.8626737082783</v>
      </c>
      <c r="D3883" s="1">
        <v>138877</v>
      </c>
      <c r="E3883" s="1">
        <v>-50.3622183550514</v>
      </c>
    </row>
    <row r="3884" s="1" customFormat="1" spans="1:5">
      <c r="A3884" s="1">
        <v>23878</v>
      </c>
      <c r="B3884" s="1">
        <v>-9.66131749255657</v>
      </c>
      <c r="D3884" s="1">
        <v>138878</v>
      </c>
      <c r="E3884" s="1">
        <v>-51.2663505189773</v>
      </c>
    </row>
    <row r="3885" s="1" customFormat="1" spans="1:5">
      <c r="A3885" s="1">
        <v>23879</v>
      </c>
      <c r="B3885" s="1">
        <v>-8.56060286276316</v>
      </c>
      <c r="D3885" s="1">
        <v>138879</v>
      </c>
      <c r="E3885" s="1">
        <v>-51.2517096340557</v>
      </c>
    </row>
    <row r="3886" s="1" customFormat="1" spans="1:5">
      <c r="A3886" s="1">
        <v>23880</v>
      </c>
      <c r="B3886" s="1">
        <v>-9.07626972448521</v>
      </c>
      <c r="D3886" s="1">
        <v>138880</v>
      </c>
      <c r="E3886" s="1">
        <v>-51.5143890977028</v>
      </c>
    </row>
    <row r="3887" s="1" customFormat="1" spans="1:5">
      <c r="A3887" s="1">
        <v>23881</v>
      </c>
      <c r="B3887" s="1">
        <v>-9.34977122369017</v>
      </c>
      <c r="D3887" s="1">
        <v>138881</v>
      </c>
      <c r="E3887" s="1">
        <v>-51.9804834716889</v>
      </c>
    </row>
    <row r="3888" s="1" customFormat="1" spans="1:5">
      <c r="A3888" s="1">
        <v>23882</v>
      </c>
      <c r="B3888" s="1">
        <v>-8.00947379346635</v>
      </c>
      <c r="D3888" s="1">
        <v>138882</v>
      </c>
      <c r="E3888" s="1">
        <v>-52.0299060972216</v>
      </c>
    </row>
    <row r="3889" s="1" customFormat="1" spans="1:5">
      <c r="A3889" s="1">
        <v>23883</v>
      </c>
      <c r="B3889" s="1">
        <v>-7.35900391016561</v>
      </c>
      <c r="D3889" s="1">
        <v>138883</v>
      </c>
      <c r="E3889" s="1">
        <v>-52.2654370778707</v>
      </c>
    </row>
    <row r="3890" s="1" customFormat="1" spans="1:5">
      <c r="A3890" s="1">
        <v>23884</v>
      </c>
      <c r="B3890" s="1">
        <v>-8.17785767774568</v>
      </c>
      <c r="D3890" s="1">
        <v>138884</v>
      </c>
      <c r="E3890" s="1">
        <v>-52.4927433920379</v>
      </c>
    </row>
    <row r="3891" s="1" customFormat="1" spans="1:5">
      <c r="A3891" s="1">
        <v>23885</v>
      </c>
      <c r="B3891" s="1">
        <v>-8.50253326778662</v>
      </c>
      <c r="D3891" s="1">
        <v>138885</v>
      </c>
      <c r="E3891" s="1">
        <v>-52.3036318292412</v>
      </c>
    </row>
    <row r="3892" s="1" customFormat="1" spans="1:5">
      <c r="A3892" s="1">
        <v>23886</v>
      </c>
      <c r="B3892" s="1">
        <v>-9.38365094564622</v>
      </c>
      <c r="D3892" s="1">
        <v>138886</v>
      </c>
      <c r="E3892" s="1">
        <v>-51.0782722019003</v>
      </c>
    </row>
    <row r="3893" s="1" customFormat="1" spans="1:5">
      <c r="A3893" s="1">
        <v>23887</v>
      </c>
      <c r="B3893" s="1">
        <v>-10.3375780017071</v>
      </c>
      <c r="D3893" s="1">
        <v>138887</v>
      </c>
      <c r="E3893" s="1">
        <v>-50.3488119821991</v>
      </c>
    </row>
    <row r="3894" s="1" customFormat="1" spans="1:5">
      <c r="A3894" s="1">
        <v>23888</v>
      </c>
      <c r="B3894" s="1">
        <v>-10.6284801377967</v>
      </c>
      <c r="D3894" s="1">
        <v>138888</v>
      </c>
      <c r="E3894" s="1">
        <v>-50.6197235655136</v>
      </c>
    </row>
    <row r="3895" s="1" customFormat="1" spans="1:5">
      <c r="A3895" s="1">
        <v>23889</v>
      </c>
      <c r="B3895" s="1">
        <v>-10.5227153560732</v>
      </c>
      <c r="D3895" s="1">
        <v>138889</v>
      </c>
      <c r="E3895" s="1">
        <v>-50.3967227181613</v>
      </c>
    </row>
    <row r="3896" s="1" customFormat="1" spans="1:5">
      <c r="A3896" s="1">
        <v>23890</v>
      </c>
      <c r="B3896" s="1">
        <v>-10.6752865050636</v>
      </c>
      <c r="D3896" s="1">
        <v>138890</v>
      </c>
      <c r="E3896" s="1">
        <v>-50.2853042518989</v>
      </c>
    </row>
    <row r="3897" s="1" customFormat="1" spans="1:5">
      <c r="A3897" s="1">
        <v>23891</v>
      </c>
      <c r="B3897" s="1">
        <v>-10.4769746905668</v>
      </c>
      <c r="D3897" s="1">
        <v>138891</v>
      </c>
      <c r="E3897" s="1">
        <v>-51.1668589064861</v>
      </c>
    </row>
    <row r="3898" s="1" customFormat="1" spans="1:5">
      <c r="A3898" s="1">
        <v>23892</v>
      </c>
      <c r="B3898" s="1">
        <v>-9.67725433159157</v>
      </c>
      <c r="D3898" s="1">
        <v>138892</v>
      </c>
      <c r="E3898" s="1">
        <v>-51.64433073631</v>
      </c>
    </row>
    <row r="3899" s="1" customFormat="1" spans="1:5">
      <c r="A3899" s="1">
        <v>23893</v>
      </c>
      <c r="B3899" s="1">
        <v>-9.31328664372639</v>
      </c>
      <c r="D3899" s="1">
        <v>138893</v>
      </c>
      <c r="E3899" s="1">
        <v>-51.4662533616368</v>
      </c>
    </row>
    <row r="3900" s="1" customFormat="1" spans="1:5">
      <c r="A3900" s="1">
        <v>23894</v>
      </c>
      <c r="B3900" s="1">
        <v>-9.97501150974495</v>
      </c>
      <c r="D3900" s="1">
        <v>138894</v>
      </c>
      <c r="E3900" s="1">
        <v>-51.16798710432</v>
      </c>
    </row>
    <row r="3901" s="1" customFormat="1" spans="1:5">
      <c r="A3901" s="1">
        <v>23895</v>
      </c>
      <c r="B3901" s="1">
        <v>-9.61458842718749</v>
      </c>
      <c r="D3901" s="1">
        <v>138895</v>
      </c>
      <c r="E3901" s="1">
        <v>-51.0434224268927</v>
      </c>
    </row>
    <row r="3902" s="1" customFormat="1" spans="1:5">
      <c r="A3902" s="1">
        <v>23896</v>
      </c>
      <c r="B3902" s="1">
        <v>-8.67451887028029</v>
      </c>
      <c r="D3902" s="1">
        <v>138896</v>
      </c>
      <c r="E3902" s="1">
        <v>-50.8644486338232</v>
      </c>
    </row>
    <row r="3903" s="1" customFormat="1" spans="1:5">
      <c r="A3903" s="1">
        <v>23897</v>
      </c>
      <c r="B3903" s="1">
        <v>-8.69315623201235</v>
      </c>
      <c r="D3903" s="1">
        <v>138897</v>
      </c>
      <c r="E3903" s="1">
        <v>-50.2963738033651</v>
      </c>
    </row>
    <row r="3904" s="1" customFormat="1" spans="1:5">
      <c r="A3904" s="1">
        <v>23898</v>
      </c>
      <c r="B3904" s="1">
        <v>-8.53333636600304</v>
      </c>
      <c r="D3904" s="1">
        <v>138898</v>
      </c>
      <c r="E3904" s="1">
        <v>-50.1738313991509</v>
      </c>
    </row>
    <row r="3905" s="1" customFormat="1" spans="1:5">
      <c r="A3905" s="1">
        <v>23899</v>
      </c>
      <c r="B3905" s="1">
        <v>-8.06937235913064</v>
      </c>
      <c r="D3905" s="1">
        <v>138899</v>
      </c>
      <c r="E3905" s="1">
        <v>-50.7803651896066</v>
      </c>
    </row>
    <row r="3906" s="1" customFormat="1" spans="1:5">
      <c r="A3906" s="1">
        <v>23900</v>
      </c>
      <c r="B3906" s="1">
        <v>-8.20099362569771</v>
      </c>
      <c r="D3906" s="1">
        <v>138900</v>
      </c>
      <c r="E3906" s="1">
        <v>-51.0228699524285</v>
      </c>
    </row>
    <row r="3907" s="1" customFormat="1" spans="1:5">
      <c r="A3907" s="1">
        <v>23901</v>
      </c>
      <c r="B3907" s="1">
        <v>-9.1179229682549</v>
      </c>
      <c r="D3907" s="1">
        <v>138901</v>
      </c>
      <c r="E3907" s="1">
        <v>-50.6902331970795</v>
      </c>
    </row>
    <row r="3908" s="1" customFormat="1" spans="1:5">
      <c r="A3908" s="1">
        <v>23902</v>
      </c>
      <c r="B3908" s="1">
        <v>-9.2143552968901</v>
      </c>
      <c r="D3908" s="1">
        <v>138902</v>
      </c>
      <c r="E3908" s="1">
        <v>-50.6139089229722</v>
      </c>
    </row>
    <row r="3909" s="1" customFormat="1" spans="1:5">
      <c r="A3909" s="1">
        <v>23903</v>
      </c>
      <c r="B3909" s="1">
        <v>-9.01289382660184</v>
      </c>
      <c r="D3909" s="1">
        <v>138903</v>
      </c>
      <c r="E3909" s="1">
        <v>-51.2351704891337</v>
      </c>
    </row>
    <row r="3910" s="1" customFormat="1" spans="1:5">
      <c r="A3910" s="1">
        <v>23904</v>
      </c>
      <c r="B3910" s="1">
        <v>-9.71635620733479</v>
      </c>
      <c r="D3910" s="1">
        <v>138904</v>
      </c>
      <c r="E3910" s="1">
        <v>-51.5628387915149</v>
      </c>
    </row>
    <row r="3911" s="1" customFormat="1" spans="1:5">
      <c r="A3911" s="1">
        <v>23905</v>
      </c>
      <c r="B3911" s="1">
        <v>-10.4322766174397</v>
      </c>
      <c r="D3911" s="1">
        <v>138905</v>
      </c>
      <c r="E3911" s="1">
        <v>-51.3943812589839</v>
      </c>
    </row>
    <row r="3912" s="1" customFormat="1" spans="1:5">
      <c r="A3912" s="1">
        <v>23906</v>
      </c>
      <c r="B3912" s="1">
        <v>-10.7439962432871</v>
      </c>
      <c r="D3912" s="1">
        <v>138906</v>
      </c>
      <c r="E3912" s="1">
        <v>-51.2007489180726</v>
      </c>
    </row>
    <row r="3913" s="1" customFormat="1" spans="1:5">
      <c r="A3913" s="1">
        <v>23907</v>
      </c>
      <c r="B3913" s="1">
        <v>-11.0976250174287</v>
      </c>
      <c r="D3913" s="1">
        <v>138907</v>
      </c>
      <c r="E3913" s="1">
        <v>-50.7095139457888</v>
      </c>
    </row>
    <row r="3914" s="1" customFormat="1" spans="1:5">
      <c r="A3914" s="1">
        <v>23908</v>
      </c>
      <c r="B3914" s="1">
        <v>-11.2342997715909</v>
      </c>
      <c r="D3914" s="1">
        <v>138908</v>
      </c>
      <c r="E3914" s="1">
        <v>-51.2719413103917</v>
      </c>
    </row>
    <row r="3915" s="1" customFormat="1" spans="1:5">
      <c r="A3915" s="1">
        <v>23909</v>
      </c>
      <c r="B3915" s="1">
        <v>-10.4303205445143</v>
      </c>
      <c r="D3915" s="1">
        <v>138909</v>
      </c>
      <c r="E3915" s="1">
        <v>-51.7479387367984</v>
      </c>
    </row>
    <row r="3916" s="1" customFormat="1" spans="1:5">
      <c r="A3916" s="1">
        <v>23910</v>
      </c>
      <c r="B3916" s="1">
        <v>-10.0238704601164</v>
      </c>
      <c r="D3916" s="1">
        <v>138910</v>
      </c>
      <c r="E3916" s="1">
        <v>-51.1643188739668</v>
      </c>
    </row>
    <row r="3917" s="1" customFormat="1" spans="1:5">
      <c r="A3917" s="1">
        <v>23911</v>
      </c>
      <c r="B3917" s="1">
        <v>-10.2781165715982</v>
      </c>
      <c r="D3917" s="1">
        <v>138911</v>
      </c>
      <c r="E3917" s="1">
        <v>-50.5773152742749</v>
      </c>
    </row>
    <row r="3918" s="1" customFormat="1" spans="1:5">
      <c r="A3918" s="1">
        <v>23912</v>
      </c>
      <c r="B3918" s="1">
        <v>-10.1605384068965</v>
      </c>
      <c r="D3918" s="1">
        <v>138912</v>
      </c>
      <c r="E3918" s="1">
        <v>-50.2525975006422</v>
      </c>
    </row>
    <row r="3919" s="1" customFormat="1" spans="1:5">
      <c r="A3919" s="1">
        <v>23913</v>
      </c>
      <c r="B3919" s="1">
        <v>-10.0236852457628</v>
      </c>
      <c r="D3919" s="1">
        <v>138913</v>
      </c>
      <c r="E3919" s="1">
        <v>-49.9205238886802</v>
      </c>
    </row>
    <row r="3920" s="1" customFormat="1" spans="1:5">
      <c r="A3920" s="1">
        <v>23914</v>
      </c>
      <c r="B3920" s="1">
        <v>-9.31236628770355</v>
      </c>
      <c r="D3920" s="1">
        <v>138914</v>
      </c>
      <c r="E3920" s="1">
        <v>-49.720529714232</v>
      </c>
    </row>
    <row r="3921" s="1" customFormat="1" spans="1:5">
      <c r="A3921" s="1">
        <v>23915</v>
      </c>
      <c r="B3921" s="1">
        <v>-9.84692542313765</v>
      </c>
      <c r="D3921" s="1">
        <v>138915</v>
      </c>
      <c r="E3921" s="1">
        <v>-49.5860791527239</v>
      </c>
    </row>
    <row r="3922" s="1" customFormat="1" spans="1:5">
      <c r="A3922" s="1">
        <v>23916</v>
      </c>
      <c r="B3922" s="1">
        <v>-10.4821275812044</v>
      </c>
      <c r="D3922" s="1">
        <v>138916</v>
      </c>
      <c r="E3922" s="1">
        <v>-49.5140850008929</v>
      </c>
    </row>
    <row r="3923" s="1" customFormat="1" spans="1:5">
      <c r="A3923" s="1">
        <v>23917</v>
      </c>
      <c r="B3923" s="1">
        <v>-9.93755517774058</v>
      </c>
      <c r="D3923" s="1">
        <v>138917</v>
      </c>
      <c r="E3923" s="1">
        <v>-49.7502002128933</v>
      </c>
    </row>
    <row r="3924" s="1" customFormat="1" spans="1:5">
      <c r="A3924" s="1">
        <v>23918</v>
      </c>
      <c r="B3924" s="1">
        <v>-9.24801520879838</v>
      </c>
      <c r="D3924" s="1">
        <v>138918</v>
      </c>
      <c r="E3924" s="1">
        <v>-49.6586766411048</v>
      </c>
    </row>
    <row r="3925" s="1" customFormat="1" spans="1:5">
      <c r="A3925" s="1">
        <v>23919</v>
      </c>
      <c r="B3925" s="1">
        <v>-8.92709641606822</v>
      </c>
      <c r="D3925" s="1">
        <v>138919</v>
      </c>
      <c r="E3925" s="1">
        <v>-50.0851392751429</v>
      </c>
    </row>
    <row r="3926" s="1" customFormat="1" spans="1:5">
      <c r="A3926" s="1">
        <v>23920</v>
      </c>
      <c r="B3926" s="1">
        <v>-8.65110809246757</v>
      </c>
      <c r="D3926" s="1">
        <v>138920</v>
      </c>
      <c r="E3926" s="1">
        <v>-50.409347898968</v>
      </c>
    </row>
    <row r="3927" s="1" customFormat="1" spans="1:5">
      <c r="A3927" s="1">
        <v>23921</v>
      </c>
      <c r="B3927" s="1">
        <v>-7.58802640992588</v>
      </c>
      <c r="D3927" s="1">
        <v>138921</v>
      </c>
      <c r="E3927" s="1">
        <v>-50.2378369848658</v>
      </c>
    </row>
    <row r="3928" s="1" customFormat="1" spans="1:5">
      <c r="A3928" s="1">
        <v>23922</v>
      </c>
      <c r="B3928" s="1">
        <v>-6.84567573524066</v>
      </c>
      <c r="D3928" s="1">
        <v>138922</v>
      </c>
      <c r="E3928" s="1">
        <v>-50.4907164353808</v>
      </c>
    </row>
    <row r="3929" s="1" customFormat="1" spans="1:5">
      <c r="A3929" s="1">
        <v>23923</v>
      </c>
      <c r="B3929" s="1">
        <v>-6.56331991367165</v>
      </c>
      <c r="D3929" s="1">
        <v>138923</v>
      </c>
      <c r="E3929" s="1">
        <v>-50.4666250658664</v>
      </c>
    </row>
    <row r="3930" s="1" customFormat="1" spans="1:5">
      <c r="A3930" s="1">
        <v>23924</v>
      </c>
      <c r="B3930" s="1">
        <v>-6.37251171229783</v>
      </c>
      <c r="D3930" s="1">
        <v>138924</v>
      </c>
      <c r="E3930" s="1">
        <v>-49.6036006469693</v>
      </c>
    </row>
    <row r="3931" s="1" customFormat="1" spans="1:5">
      <c r="A3931" s="1">
        <v>23925</v>
      </c>
      <c r="B3931" s="1">
        <v>-6.01877175629865</v>
      </c>
      <c r="D3931" s="1">
        <v>138925</v>
      </c>
      <c r="E3931" s="1">
        <v>-49.3888403570787</v>
      </c>
    </row>
    <row r="3932" s="1" customFormat="1" spans="1:5">
      <c r="A3932" s="1">
        <v>23926</v>
      </c>
      <c r="B3932" s="1">
        <v>-7.03635842642174</v>
      </c>
      <c r="D3932" s="1">
        <v>138926</v>
      </c>
      <c r="E3932" s="1">
        <v>-49.7087237900738</v>
      </c>
    </row>
    <row r="3933" s="1" customFormat="1" spans="1:5">
      <c r="A3933" s="1">
        <v>23927</v>
      </c>
      <c r="B3933" s="1">
        <v>-8.43289114841656</v>
      </c>
      <c r="D3933" s="1">
        <v>138927</v>
      </c>
      <c r="E3933" s="1">
        <v>-49.0505048752394</v>
      </c>
    </row>
    <row r="3934" s="1" customFormat="1" spans="1:5">
      <c r="A3934" s="1">
        <v>23928</v>
      </c>
      <c r="B3934" s="1">
        <v>-9.21032219870694</v>
      </c>
      <c r="D3934" s="1">
        <v>138928</v>
      </c>
      <c r="E3934" s="1">
        <v>-48.4923967598197</v>
      </c>
    </row>
    <row r="3935" s="1" customFormat="1" spans="1:5">
      <c r="A3935" s="1">
        <v>23929</v>
      </c>
      <c r="B3935" s="1">
        <v>-8.85522888782363</v>
      </c>
      <c r="D3935" s="1">
        <v>138929</v>
      </c>
      <c r="E3935" s="1">
        <v>-47.9411695589505</v>
      </c>
    </row>
    <row r="3936" s="1" customFormat="1" spans="1:5">
      <c r="A3936" s="1">
        <v>23930</v>
      </c>
      <c r="B3936" s="1">
        <v>-7.72375288834951</v>
      </c>
      <c r="D3936" s="1">
        <v>138930</v>
      </c>
      <c r="E3936" s="1">
        <v>-47.6569744925353</v>
      </c>
    </row>
    <row r="3937" s="1" customFormat="1" spans="1:5">
      <c r="A3937" s="1">
        <v>23931</v>
      </c>
      <c r="B3937" s="1">
        <v>-7.27689722413453</v>
      </c>
      <c r="D3937" s="1">
        <v>138931</v>
      </c>
      <c r="E3937" s="1">
        <v>-47.9199393264838</v>
      </c>
    </row>
    <row r="3938" s="1" customFormat="1" spans="1:5">
      <c r="A3938" s="1">
        <v>23932</v>
      </c>
      <c r="B3938" s="1">
        <v>-7.48264659562575</v>
      </c>
      <c r="D3938" s="1">
        <v>138932</v>
      </c>
      <c r="E3938" s="1">
        <v>-48.2233019505825</v>
      </c>
    </row>
    <row r="3939" s="1" customFormat="1" spans="1:5">
      <c r="A3939" s="1">
        <v>23933</v>
      </c>
      <c r="B3939" s="1">
        <v>-8.87562099019699</v>
      </c>
      <c r="D3939" s="1">
        <v>138933</v>
      </c>
      <c r="E3939" s="1">
        <v>-48.3289128500849</v>
      </c>
    </row>
    <row r="3940" s="1" customFormat="1" spans="1:5">
      <c r="A3940" s="1">
        <v>23934</v>
      </c>
      <c r="B3940" s="1">
        <v>-8.69641540878865</v>
      </c>
      <c r="D3940" s="1">
        <v>138934</v>
      </c>
      <c r="E3940" s="1">
        <v>-48.296734584541</v>
      </c>
    </row>
    <row r="3941" s="1" customFormat="1" spans="1:5">
      <c r="A3941" s="1">
        <v>23935</v>
      </c>
      <c r="B3941" s="1">
        <v>-8.38697041853311</v>
      </c>
      <c r="D3941" s="1">
        <v>138935</v>
      </c>
      <c r="E3941" s="1">
        <v>-48.6410920181425</v>
      </c>
    </row>
    <row r="3942" s="1" customFormat="1" spans="1:5">
      <c r="A3942" s="1">
        <v>23936</v>
      </c>
      <c r="B3942" s="1">
        <v>-9.1108520590483</v>
      </c>
      <c r="D3942" s="1">
        <v>138936</v>
      </c>
      <c r="E3942" s="1">
        <v>-49.086485741494</v>
      </c>
    </row>
    <row r="3943" s="1" customFormat="1" spans="1:5">
      <c r="A3943" s="1">
        <v>23937</v>
      </c>
      <c r="B3943" s="1">
        <v>-9.98633750913342</v>
      </c>
      <c r="D3943" s="1">
        <v>138937</v>
      </c>
      <c r="E3943" s="1">
        <v>-49.5312100959562</v>
      </c>
    </row>
    <row r="3944" s="1" customFormat="1" spans="1:5">
      <c r="A3944" s="1">
        <v>23938</v>
      </c>
      <c r="B3944" s="1">
        <v>-10.0655401575889</v>
      </c>
      <c r="D3944" s="1">
        <v>138938</v>
      </c>
      <c r="E3944" s="1">
        <v>-49.2559655567873</v>
      </c>
    </row>
    <row r="3945" s="1" customFormat="1" spans="1:5">
      <c r="A3945" s="1">
        <v>23939</v>
      </c>
      <c r="B3945" s="1">
        <v>-10.1874116689161</v>
      </c>
      <c r="D3945" s="1">
        <v>138939</v>
      </c>
      <c r="E3945" s="1">
        <v>-48.6980854454234</v>
      </c>
    </row>
    <row r="3946" s="1" customFormat="1" spans="1:5">
      <c r="A3946" s="1">
        <v>23940</v>
      </c>
      <c r="B3946" s="1">
        <v>-10.647644410354</v>
      </c>
      <c r="D3946" s="1">
        <v>138940</v>
      </c>
      <c r="E3946" s="1">
        <v>-48.377648399085</v>
      </c>
    </row>
    <row r="3947" s="1" customFormat="1" spans="1:5">
      <c r="A3947" s="1">
        <v>23941</v>
      </c>
      <c r="B3947" s="1">
        <v>-10.6692225860092</v>
      </c>
      <c r="D3947" s="1">
        <v>138941</v>
      </c>
      <c r="E3947" s="1">
        <v>-48.2126680364177</v>
      </c>
    </row>
    <row r="3948" s="1" customFormat="1" spans="1:5">
      <c r="A3948" s="1">
        <v>23942</v>
      </c>
      <c r="B3948" s="1">
        <v>-10.2611729882245</v>
      </c>
      <c r="D3948" s="1">
        <v>138942</v>
      </c>
      <c r="E3948" s="1">
        <v>-48.3200818539373</v>
      </c>
    </row>
    <row r="3949" s="1" customFormat="1" spans="1:5">
      <c r="A3949" s="1">
        <v>23943</v>
      </c>
      <c r="B3949" s="1">
        <v>-10.0611011545024</v>
      </c>
      <c r="D3949" s="1">
        <v>138943</v>
      </c>
      <c r="E3949" s="1">
        <v>-48.5556991796143</v>
      </c>
    </row>
    <row r="3950" s="1" customFormat="1" spans="1:5">
      <c r="A3950" s="1">
        <v>23944</v>
      </c>
      <c r="B3950" s="1">
        <v>-9.7647447741737</v>
      </c>
      <c r="D3950" s="1">
        <v>138944</v>
      </c>
      <c r="E3950" s="1">
        <v>-48.0613262277055</v>
      </c>
    </row>
    <row r="3951" s="1" customFormat="1" spans="1:5">
      <c r="A3951" s="1">
        <v>23945</v>
      </c>
      <c r="B3951" s="1">
        <v>-8.70602111888518</v>
      </c>
      <c r="D3951" s="1">
        <v>138945</v>
      </c>
      <c r="E3951" s="1">
        <v>-47.8611441504411</v>
      </c>
    </row>
    <row r="3952" s="1" customFormat="1" spans="1:5">
      <c r="A3952" s="1">
        <v>23946</v>
      </c>
      <c r="B3952" s="1">
        <v>-10.1239636488032</v>
      </c>
      <c r="D3952" s="1">
        <v>138946</v>
      </c>
      <c r="E3952" s="1">
        <v>-48.1556774039726</v>
      </c>
    </row>
    <row r="3953" s="1" customFormat="1" spans="1:5">
      <c r="A3953" s="1">
        <v>23947</v>
      </c>
      <c r="B3953" s="1">
        <v>-11.9411556299852</v>
      </c>
      <c r="D3953" s="1">
        <v>138947</v>
      </c>
      <c r="E3953" s="1">
        <v>-47.8727082828096</v>
      </c>
    </row>
    <row r="3954" s="1" customFormat="1" spans="1:5">
      <c r="A3954" s="1">
        <v>23948</v>
      </c>
      <c r="B3954" s="1">
        <v>-10.0304338548655</v>
      </c>
      <c r="D3954" s="1">
        <v>138948</v>
      </c>
      <c r="E3954" s="1">
        <v>-47.3147589948735</v>
      </c>
    </row>
    <row r="3955" s="1" customFormat="1" spans="1:5">
      <c r="A3955" s="1">
        <v>23949</v>
      </c>
      <c r="B3955" s="1">
        <v>-7.80106456760485</v>
      </c>
      <c r="D3955" s="1">
        <v>138949</v>
      </c>
      <c r="E3955" s="1">
        <v>-47.1452985681697</v>
      </c>
    </row>
    <row r="3956" s="1" customFormat="1" spans="1:5">
      <c r="A3956" s="1">
        <v>23950</v>
      </c>
      <c r="B3956" s="1">
        <v>-7.92577936824296</v>
      </c>
      <c r="D3956" s="1">
        <v>138950</v>
      </c>
      <c r="E3956" s="1">
        <v>-47.8452770170139</v>
      </c>
    </row>
    <row r="3957" s="1" customFormat="1" spans="1:5">
      <c r="A3957" s="1">
        <v>23951</v>
      </c>
      <c r="B3957" s="1">
        <v>-6.84428368059829</v>
      </c>
      <c r="D3957" s="1">
        <v>138951</v>
      </c>
      <c r="E3957" s="1">
        <v>-47.6993042337213</v>
      </c>
    </row>
    <row r="3958" s="1" customFormat="1" spans="1:5">
      <c r="A3958" s="1">
        <v>23952</v>
      </c>
      <c r="B3958" s="1">
        <v>-6.46804880668532</v>
      </c>
      <c r="D3958" s="1">
        <v>138952</v>
      </c>
      <c r="E3958" s="1">
        <v>-46.8056804998968</v>
      </c>
    </row>
    <row r="3959" s="1" customFormat="1" spans="1:5">
      <c r="A3959" s="1">
        <v>23953</v>
      </c>
      <c r="B3959" s="1">
        <v>-7.31142530540795</v>
      </c>
      <c r="D3959" s="1">
        <v>138953</v>
      </c>
      <c r="E3959" s="1">
        <v>-46.720435920672</v>
      </c>
    </row>
    <row r="3960" s="1" customFormat="1" spans="1:5">
      <c r="A3960" s="1">
        <v>23954</v>
      </c>
      <c r="B3960" s="1">
        <v>-8.34690673451379</v>
      </c>
      <c r="D3960" s="1">
        <v>138954</v>
      </c>
      <c r="E3960" s="1">
        <v>-46.694306121446</v>
      </c>
    </row>
    <row r="3961" s="1" customFormat="1" spans="1:5">
      <c r="A3961" s="1">
        <v>23955</v>
      </c>
      <c r="B3961" s="1">
        <v>-8.56226297785123</v>
      </c>
      <c r="D3961" s="1">
        <v>138955</v>
      </c>
      <c r="E3961" s="1">
        <v>-46.3661867656355</v>
      </c>
    </row>
    <row r="3962" s="1" customFormat="1" spans="1:5">
      <c r="A3962" s="1">
        <v>23956</v>
      </c>
      <c r="B3962" s="1">
        <v>-7.83634098919156</v>
      </c>
      <c r="D3962" s="1">
        <v>138956</v>
      </c>
      <c r="E3962" s="1">
        <v>-46.8128663945307</v>
      </c>
    </row>
    <row r="3963" s="1" customFormat="1" spans="1:5">
      <c r="A3963" s="1">
        <v>23957</v>
      </c>
      <c r="B3963" s="1">
        <v>-7.28086694728505</v>
      </c>
      <c r="D3963" s="1">
        <v>138957</v>
      </c>
      <c r="E3963" s="1">
        <v>-47.8393905284024</v>
      </c>
    </row>
    <row r="3964" s="1" customFormat="1" spans="1:5">
      <c r="A3964" s="1">
        <v>23958</v>
      </c>
      <c r="B3964" s="1">
        <v>-7.90211897073992</v>
      </c>
      <c r="D3964" s="1">
        <v>138958</v>
      </c>
      <c r="E3964" s="1">
        <v>-48.4223247373469</v>
      </c>
    </row>
    <row r="3965" s="1" customFormat="1" spans="1:5">
      <c r="A3965" s="1">
        <v>23959</v>
      </c>
      <c r="B3965" s="1">
        <v>-8.67028846745253</v>
      </c>
      <c r="D3965" s="1">
        <v>138959</v>
      </c>
      <c r="E3965" s="1">
        <v>-48.2713350189354</v>
      </c>
    </row>
    <row r="3966" s="1" customFormat="1" spans="1:5">
      <c r="A3966" s="1">
        <v>23960</v>
      </c>
      <c r="B3966" s="1">
        <v>-8.53070117022708</v>
      </c>
      <c r="D3966" s="1">
        <v>138960</v>
      </c>
      <c r="E3966" s="1">
        <v>-47.9709446985614</v>
      </c>
    </row>
    <row r="3967" s="1" customFormat="1" spans="1:5">
      <c r="A3967" s="1">
        <v>23961</v>
      </c>
      <c r="B3967" s="1">
        <v>-7.7909080656246</v>
      </c>
      <c r="D3967" s="1">
        <v>138961</v>
      </c>
      <c r="E3967" s="1">
        <v>-48.2727979847496</v>
      </c>
    </row>
    <row r="3968" s="1" customFormat="1" spans="1:5">
      <c r="A3968" s="1">
        <v>23962</v>
      </c>
      <c r="B3968" s="1">
        <v>-7.98707601173597</v>
      </c>
      <c r="D3968" s="1">
        <v>138962</v>
      </c>
      <c r="E3968" s="1">
        <v>-48.593530272569</v>
      </c>
    </row>
    <row r="3969" s="1" customFormat="1" spans="1:5">
      <c r="A3969" s="1">
        <v>23963</v>
      </c>
      <c r="B3969" s="1">
        <v>-8.85071295046384</v>
      </c>
      <c r="D3969" s="1">
        <v>138963</v>
      </c>
      <c r="E3969" s="1">
        <v>-48.4841085244178</v>
      </c>
    </row>
    <row r="3970" s="1" customFormat="1" spans="1:5">
      <c r="A3970" s="1">
        <v>23964</v>
      </c>
      <c r="B3970" s="1">
        <v>-8.47486572267291</v>
      </c>
      <c r="D3970" s="1">
        <v>138964</v>
      </c>
      <c r="E3970" s="1">
        <v>-48.0868301016325</v>
      </c>
    </row>
    <row r="3971" s="1" customFormat="1" spans="1:5">
      <c r="A3971" s="1">
        <v>23965</v>
      </c>
      <c r="B3971" s="1">
        <v>-7.9696798299759</v>
      </c>
      <c r="D3971" s="1">
        <v>138965</v>
      </c>
      <c r="E3971" s="1">
        <v>-48.0062956774901</v>
      </c>
    </row>
    <row r="3972" s="1" customFormat="1" spans="1:5">
      <c r="A3972" s="1">
        <v>23966</v>
      </c>
      <c r="B3972" s="1">
        <v>-7.66851328773431</v>
      </c>
      <c r="D3972" s="1">
        <v>138966</v>
      </c>
      <c r="E3972" s="1">
        <v>-48.3926600233514</v>
      </c>
    </row>
    <row r="3973" s="1" customFormat="1" spans="1:5">
      <c r="A3973" s="1">
        <v>23967</v>
      </c>
      <c r="B3973" s="1">
        <v>-8.19849896186336</v>
      </c>
      <c r="D3973" s="1">
        <v>138967</v>
      </c>
      <c r="E3973" s="1">
        <v>-48.5400984158371</v>
      </c>
    </row>
    <row r="3974" s="1" customFormat="1" spans="1:5">
      <c r="A3974" s="1">
        <v>23968</v>
      </c>
      <c r="B3974" s="1">
        <v>-7.98680242088885</v>
      </c>
      <c r="D3974" s="1">
        <v>138968</v>
      </c>
      <c r="E3974" s="1">
        <v>-47.8404711698353</v>
      </c>
    </row>
    <row r="3975" s="1" customFormat="1" spans="1:5">
      <c r="A3975" s="1">
        <v>23969</v>
      </c>
      <c r="B3975" s="1">
        <v>-6.68406745152644</v>
      </c>
      <c r="D3975" s="1">
        <v>138969</v>
      </c>
      <c r="E3975" s="1">
        <v>-47.7031266433225</v>
      </c>
    </row>
    <row r="3976" s="1" customFormat="1" spans="1:5">
      <c r="A3976" s="1">
        <v>23970</v>
      </c>
      <c r="B3976" s="1">
        <v>-5.6022930550245</v>
      </c>
      <c r="D3976" s="1">
        <v>138970</v>
      </c>
      <c r="E3976" s="1">
        <v>-48.4023671634884</v>
      </c>
    </row>
    <row r="3977" s="1" customFormat="1" spans="1:5">
      <c r="A3977" s="1">
        <v>23971</v>
      </c>
      <c r="B3977" s="1">
        <v>-5.65726174004337</v>
      </c>
      <c r="D3977" s="1">
        <v>138971</v>
      </c>
      <c r="E3977" s="1">
        <v>-48.1282498327667</v>
      </c>
    </row>
    <row r="3978" s="1" customFormat="1" spans="1:5">
      <c r="A3978" s="1">
        <v>23972</v>
      </c>
      <c r="B3978" s="1">
        <v>-6.40106878103655</v>
      </c>
      <c r="D3978" s="1">
        <v>138972</v>
      </c>
      <c r="E3978" s="1">
        <v>-47.321407173181</v>
      </c>
    </row>
    <row r="3979" s="1" customFormat="1" spans="1:5">
      <c r="A3979" s="1">
        <v>23973</v>
      </c>
      <c r="B3979" s="1">
        <v>-7.21411197119875</v>
      </c>
      <c r="D3979" s="1">
        <v>138973</v>
      </c>
      <c r="E3979" s="1">
        <v>-47.460008737292</v>
      </c>
    </row>
    <row r="3980" s="1" customFormat="1" spans="1:5">
      <c r="A3980" s="1">
        <v>23974</v>
      </c>
      <c r="B3980" s="1">
        <v>-6.87937750602926</v>
      </c>
      <c r="D3980" s="1">
        <v>138974</v>
      </c>
      <c r="E3980" s="1">
        <v>-47.4808860770423</v>
      </c>
    </row>
    <row r="3981" s="1" customFormat="1" spans="1:5">
      <c r="A3981" s="1">
        <v>23975</v>
      </c>
      <c r="B3981" s="1">
        <v>-6.17464667678279</v>
      </c>
      <c r="D3981" s="1">
        <v>138975</v>
      </c>
      <c r="E3981" s="1">
        <v>-47.5816719362586</v>
      </c>
    </row>
    <row r="3982" s="1" customFormat="1" spans="1:5">
      <c r="A3982" s="1">
        <v>23976</v>
      </c>
      <c r="B3982" s="1">
        <v>-6.3706962802184</v>
      </c>
      <c r="D3982" s="1">
        <v>138976</v>
      </c>
      <c r="E3982" s="1">
        <v>-48.2811634020133</v>
      </c>
    </row>
    <row r="3983" s="1" customFormat="1" spans="1:5">
      <c r="A3983" s="1">
        <v>23977</v>
      </c>
      <c r="B3983" s="1">
        <v>-7.17728036390762</v>
      </c>
      <c r="D3983" s="1">
        <v>138977</v>
      </c>
      <c r="E3983" s="1">
        <v>-48.3171322635778</v>
      </c>
    </row>
    <row r="3984" s="1" customFormat="1" spans="1:5">
      <c r="A3984" s="1">
        <v>23978</v>
      </c>
      <c r="B3984" s="1">
        <v>-8.73408983878157</v>
      </c>
      <c r="D3984" s="1">
        <v>138978</v>
      </c>
      <c r="E3984" s="1">
        <v>-48.5820767901328</v>
      </c>
    </row>
    <row r="3985" s="1" customFormat="1" spans="1:5">
      <c r="A3985" s="1">
        <v>23979</v>
      </c>
      <c r="B3985" s="1">
        <v>-9.5686111788596</v>
      </c>
      <c r="D3985" s="1">
        <v>138979</v>
      </c>
      <c r="E3985" s="1">
        <v>-48.8316664215874</v>
      </c>
    </row>
    <row r="3986" s="1" customFormat="1" spans="1:5">
      <c r="A3986" s="1">
        <v>23980</v>
      </c>
      <c r="B3986" s="1">
        <v>-9.31653969512049</v>
      </c>
      <c r="D3986" s="1">
        <v>138980</v>
      </c>
      <c r="E3986" s="1">
        <v>-48.3214979596868</v>
      </c>
    </row>
    <row r="3987" s="1" customFormat="1" spans="1:5">
      <c r="A3987" s="1">
        <v>23981</v>
      </c>
      <c r="B3987" s="1">
        <v>-9.63511070392945</v>
      </c>
      <c r="D3987" s="1">
        <v>138981</v>
      </c>
      <c r="E3987" s="1">
        <v>-48.3175601691617</v>
      </c>
    </row>
    <row r="3988" s="1" customFormat="1" spans="1:5">
      <c r="A3988" s="1">
        <v>23982</v>
      </c>
      <c r="B3988" s="1">
        <v>-10.3302445021835</v>
      </c>
      <c r="D3988" s="1">
        <v>138982</v>
      </c>
      <c r="E3988" s="1">
        <v>-48.1908278333695</v>
      </c>
    </row>
    <row r="3989" s="1" customFormat="1" spans="1:5">
      <c r="A3989" s="1">
        <v>23983</v>
      </c>
      <c r="B3989" s="1">
        <v>-9.64996457873074</v>
      </c>
      <c r="D3989" s="1">
        <v>138983</v>
      </c>
      <c r="E3989" s="1">
        <v>-47.9982272162539</v>
      </c>
    </row>
    <row r="3990" s="1" customFormat="1" spans="1:5">
      <c r="A3990" s="1">
        <v>23984</v>
      </c>
      <c r="B3990" s="1">
        <v>-8.4203228135201</v>
      </c>
      <c r="D3990" s="1">
        <v>138984</v>
      </c>
      <c r="E3990" s="1">
        <v>-47.9899735555664</v>
      </c>
    </row>
    <row r="3991" s="1" customFormat="1" spans="1:5">
      <c r="A3991" s="1">
        <v>23985</v>
      </c>
      <c r="B3991" s="1">
        <v>-7.87130552317354</v>
      </c>
      <c r="D3991" s="1">
        <v>138985</v>
      </c>
      <c r="E3991" s="1">
        <v>-48.4680905716847</v>
      </c>
    </row>
    <row r="3992" s="1" customFormat="1" spans="1:5">
      <c r="A3992" s="1">
        <v>23986</v>
      </c>
      <c r="B3992" s="1">
        <v>-7.88246285272073</v>
      </c>
      <c r="D3992" s="1">
        <v>138986</v>
      </c>
      <c r="E3992" s="1">
        <v>-48.8018764687995</v>
      </c>
    </row>
    <row r="3993" s="1" customFormat="1" spans="1:5">
      <c r="A3993" s="1">
        <v>23987</v>
      </c>
      <c r="B3993" s="1">
        <v>-9.11563141887878</v>
      </c>
      <c r="D3993" s="1">
        <v>138987</v>
      </c>
      <c r="E3993" s="1">
        <v>-48.0404201732096</v>
      </c>
    </row>
    <row r="3994" s="1" customFormat="1" spans="1:5">
      <c r="A3994" s="1">
        <v>23988</v>
      </c>
      <c r="B3994" s="1">
        <v>-10.9288549632544</v>
      </c>
      <c r="D3994" s="1">
        <v>138988</v>
      </c>
      <c r="E3994" s="1">
        <v>-47.302991704357</v>
      </c>
    </row>
    <row r="3995" s="1" customFormat="1" spans="1:5">
      <c r="A3995" s="1">
        <v>23989</v>
      </c>
      <c r="B3995" s="1">
        <v>-11.1432792596717</v>
      </c>
      <c r="D3995" s="1">
        <v>138989</v>
      </c>
      <c r="E3995" s="1">
        <v>-47.2572390075633</v>
      </c>
    </row>
    <row r="3996" s="1" customFormat="1" spans="1:5">
      <c r="A3996" s="1">
        <v>23990</v>
      </c>
      <c r="B3996" s="1">
        <v>-10.2546378670528</v>
      </c>
      <c r="D3996" s="1">
        <v>138990</v>
      </c>
      <c r="E3996" s="1">
        <v>-46.5454754005426</v>
      </c>
    </row>
    <row r="3997" s="1" customFormat="1" spans="1:5">
      <c r="A3997" s="1">
        <v>23991</v>
      </c>
      <c r="B3997" s="1">
        <v>-10.0462891446744</v>
      </c>
      <c r="D3997" s="1">
        <v>138991</v>
      </c>
      <c r="E3997" s="1">
        <v>-46.5436051600717</v>
      </c>
    </row>
    <row r="3998" s="1" customFormat="1" spans="1:5">
      <c r="A3998" s="1">
        <v>23992</v>
      </c>
      <c r="B3998" s="1">
        <v>-9.34211705446263</v>
      </c>
      <c r="D3998" s="1">
        <v>138992</v>
      </c>
      <c r="E3998" s="1">
        <v>-47.0365759280985</v>
      </c>
    </row>
    <row r="3999" s="1" customFormat="1" spans="1:5">
      <c r="A3999" s="1">
        <v>23993</v>
      </c>
      <c r="B3999" s="1">
        <v>-7.51362567735757</v>
      </c>
      <c r="D3999" s="1">
        <v>138993</v>
      </c>
      <c r="E3999" s="1">
        <v>-46.3069572504877</v>
      </c>
    </row>
    <row r="4000" s="1" customFormat="1" spans="1:5">
      <c r="A4000" s="1">
        <v>23994</v>
      </c>
      <c r="B4000" s="1">
        <v>-6.20668382631914</v>
      </c>
      <c r="D4000" s="1">
        <v>138994</v>
      </c>
      <c r="E4000" s="1">
        <v>-46.158285236804</v>
      </c>
    </row>
    <row r="4001" s="1" customFormat="1" spans="1:5">
      <c r="A4001" s="1">
        <v>23995</v>
      </c>
      <c r="B4001" s="1">
        <v>-5.78386086492377</v>
      </c>
      <c r="D4001" s="1">
        <v>138995</v>
      </c>
      <c r="E4001" s="1">
        <v>-47.1916093310918</v>
      </c>
    </row>
    <row r="4002" s="1" customFormat="1" spans="1:5">
      <c r="A4002" s="1">
        <v>23996</v>
      </c>
      <c r="B4002" s="1">
        <v>-6.72086170038359</v>
      </c>
      <c r="D4002" s="1">
        <v>138996</v>
      </c>
      <c r="E4002" s="1">
        <v>-48.063397781921</v>
      </c>
    </row>
    <row r="4003" s="1" customFormat="1" spans="1:5">
      <c r="A4003" s="1">
        <v>23997</v>
      </c>
      <c r="B4003" s="1">
        <v>-7.56815553957269</v>
      </c>
      <c r="D4003" s="1">
        <v>138997</v>
      </c>
      <c r="E4003" s="1">
        <v>-47.830705431969</v>
      </c>
    </row>
    <row r="4004" s="1" customFormat="1" spans="1:5">
      <c r="A4004" s="1">
        <v>23998</v>
      </c>
      <c r="B4004" s="1">
        <v>-7.15449879860627</v>
      </c>
      <c r="D4004" s="1">
        <v>138998</v>
      </c>
      <c r="E4004" s="1">
        <v>-46.9943013047612</v>
      </c>
    </row>
    <row r="4005" s="1" customFormat="1" spans="1:5">
      <c r="A4005" s="1">
        <v>23999</v>
      </c>
      <c r="B4005" s="1">
        <v>-7.46650712008658</v>
      </c>
      <c r="D4005" s="1">
        <v>138999</v>
      </c>
      <c r="E4005" s="1">
        <v>-46.3024749177439</v>
      </c>
    </row>
    <row r="4006" s="1" customFormat="1" spans="1:5">
      <c r="A4006" s="1">
        <v>24000</v>
      </c>
      <c r="B4006" s="1">
        <v>-7.95603131838386</v>
      </c>
      <c r="D4006" s="1">
        <v>139000</v>
      </c>
      <c r="E4006" s="1">
        <v>-47.1235875124413</v>
      </c>
    </row>
    <row r="4007" s="1" customFormat="1" spans="1:5">
      <c r="A4007" s="1">
        <v>24001</v>
      </c>
      <c r="B4007" s="1">
        <v>-7.6864897160837</v>
      </c>
      <c r="D4007" s="1">
        <v>139001</v>
      </c>
      <c r="E4007" s="1">
        <v>-47.8223141059961</v>
      </c>
    </row>
    <row r="4008" s="1" customFormat="1" spans="1:5">
      <c r="A4008" s="1">
        <v>24002</v>
      </c>
      <c r="B4008" s="1">
        <v>-7.17576550460188</v>
      </c>
      <c r="D4008" s="1">
        <v>139002</v>
      </c>
      <c r="E4008" s="1">
        <v>-47.4741781292175</v>
      </c>
    </row>
    <row r="4009" s="1" customFormat="1" spans="1:5">
      <c r="A4009" s="1">
        <v>24003</v>
      </c>
      <c r="B4009" s="1">
        <v>-7.00629403767391</v>
      </c>
      <c r="D4009" s="1">
        <v>139003</v>
      </c>
      <c r="E4009" s="1">
        <v>-46.7673693858581</v>
      </c>
    </row>
    <row r="4010" s="1" customFormat="1" spans="1:5">
      <c r="A4010" s="1">
        <v>24004</v>
      </c>
      <c r="B4010" s="1">
        <v>-7.28008696365996</v>
      </c>
      <c r="D4010" s="1">
        <v>139004</v>
      </c>
      <c r="E4010" s="1">
        <v>-45.9507811854158</v>
      </c>
    </row>
    <row r="4011" s="1" customFormat="1" spans="1:5">
      <c r="A4011" s="1">
        <v>24005</v>
      </c>
      <c r="B4011" s="1">
        <v>-7.04505676938602</v>
      </c>
      <c r="D4011" s="1">
        <v>139005</v>
      </c>
      <c r="E4011" s="1">
        <v>-46.1134908350417</v>
      </c>
    </row>
    <row r="4012" s="1" customFormat="1" spans="1:5">
      <c r="A4012" s="1">
        <v>24006</v>
      </c>
      <c r="B4012" s="1">
        <v>-7.38825784432335</v>
      </c>
      <c r="D4012" s="1">
        <v>139006</v>
      </c>
      <c r="E4012" s="1">
        <v>-46.166409985708</v>
      </c>
    </row>
    <row r="4013" s="1" customFormat="1" spans="1:5">
      <c r="A4013" s="1">
        <v>24007</v>
      </c>
      <c r="B4013" s="1">
        <v>-8.43019315963406</v>
      </c>
      <c r="D4013" s="1">
        <v>139007</v>
      </c>
      <c r="E4013" s="1">
        <v>-46.5219277616026</v>
      </c>
    </row>
    <row r="4014" s="1" customFormat="1" spans="1:5">
      <c r="A4014" s="1">
        <v>24008</v>
      </c>
      <c r="B4014" s="1">
        <v>-8.45357774421124</v>
      </c>
      <c r="D4014" s="1">
        <v>139008</v>
      </c>
      <c r="E4014" s="1">
        <v>-47.0094828879439</v>
      </c>
    </row>
    <row r="4015" s="1" customFormat="1" spans="1:5">
      <c r="A4015" s="1">
        <v>24009</v>
      </c>
      <c r="B4015" s="1">
        <v>-8.46062163540673</v>
      </c>
      <c r="D4015" s="1">
        <v>139009</v>
      </c>
      <c r="E4015" s="1">
        <v>-46.6493862258189</v>
      </c>
    </row>
    <row r="4016" s="1" customFormat="1" spans="1:5">
      <c r="A4016" s="1">
        <v>24010</v>
      </c>
      <c r="B4016" s="1">
        <v>-8.12507235153549</v>
      </c>
      <c r="D4016" s="1">
        <v>139010</v>
      </c>
      <c r="E4016" s="1">
        <v>-46.1808970281217</v>
      </c>
    </row>
    <row r="4017" s="1" customFormat="1" spans="1:5">
      <c r="A4017" s="1">
        <v>24011</v>
      </c>
      <c r="B4017" s="1">
        <v>-7.68352532994391</v>
      </c>
      <c r="D4017" s="1">
        <v>139011</v>
      </c>
      <c r="E4017" s="1">
        <v>-46.1842479281707</v>
      </c>
    </row>
    <row r="4018" s="1" customFormat="1" spans="1:5">
      <c r="A4018" s="1">
        <v>24012</v>
      </c>
      <c r="B4018" s="1">
        <v>-7.08916711619024</v>
      </c>
      <c r="D4018" s="1">
        <v>139012</v>
      </c>
      <c r="E4018" s="1">
        <v>-46.7341309787612</v>
      </c>
    </row>
    <row r="4019" s="1" customFormat="1" spans="1:5">
      <c r="A4019" s="1">
        <v>24013</v>
      </c>
      <c r="B4019" s="1">
        <v>-6.83231043847557</v>
      </c>
      <c r="D4019" s="1">
        <v>139013</v>
      </c>
      <c r="E4019" s="1">
        <v>-47.5344806944563</v>
      </c>
    </row>
    <row r="4020" s="1" customFormat="1" spans="1:5">
      <c r="A4020" s="1">
        <v>24014</v>
      </c>
      <c r="B4020" s="1">
        <v>-6.90440019234764</v>
      </c>
      <c r="D4020" s="1">
        <v>139014</v>
      </c>
      <c r="E4020" s="1">
        <v>-47.4429926088912</v>
      </c>
    </row>
    <row r="4021" s="1" customFormat="1" spans="1:5">
      <c r="A4021" s="1">
        <v>24015</v>
      </c>
      <c r="B4021" s="1">
        <v>-6.6328820611296</v>
      </c>
      <c r="D4021" s="1">
        <v>139015</v>
      </c>
      <c r="E4021" s="1">
        <v>-47.3337037075942</v>
      </c>
    </row>
    <row r="4022" s="1" customFormat="1" spans="1:5">
      <c r="A4022" s="1">
        <v>24016</v>
      </c>
      <c r="B4022" s="1">
        <v>-6.17095834972427</v>
      </c>
      <c r="D4022" s="1">
        <v>139016</v>
      </c>
      <c r="E4022" s="1">
        <v>-47.1120760648905</v>
      </c>
    </row>
    <row r="4023" s="1" customFormat="1" spans="1:5">
      <c r="A4023" s="1">
        <v>24017</v>
      </c>
      <c r="B4023" s="1">
        <v>-6.29899572083465</v>
      </c>
      <c r="D4023" s="1">
        <v>139017</v>
      </c>
      <c r="E4023" s="1">
        <v>-46.9424025486088</v>
      </c>
    </row>
    <row r="4024" s="1" customFormat="1" spans="1:5">
      <c r="A4024" s="1">
        <v>24018</v>
      </c>
      <c r="B4024" s="1">
        <v>-6.63142776049689</v>
      </c>
      <c r="D4024" s="1">
        <v>139018</v>
      </c>
      <c r="E4024" s="1">
        <v>-46.6935426137204</v>
      </c>
    </row>
    <row r="4025" s="1" customFormat="1" spans="1:5">
      <c r="A4025" s="1">
        <v>24019</v>
      </c>
      <c r="B4025" s="1">
        <v>-8.43173942435437</v>
      </c>
      <c r="D4025" s="1">
        <v>139019</v>
      </c>
      <c r="E4025" s="1">
        <v>-46.6707556954958</v>
      </c>
    </row>
    <row r="4026" s="1" customFormat="1" spans="1:5">
      <c r="A4026" s="1">
        <v>24020</v>
      </c>
      <c r="B4026" s="1">
        <v>-10.0817223593145</v>
      </c>
      <c r="D4026" s="1">
        <v>139020</v>
      </c>
      <c r="E4026" s="1">
        <v>-47.4388979777395</v>
      </c>
    </row>
    <row r="4027" s="1" customFormat="1" spans="1:5">
      <c r="A4027" s="1">
        <v>24021</v>
      </c>
      <c r="B4027" s="1">
        <v>-10.8383766543758</v>
      </c>
      <c r="D4027" s="1">
        <v>139021</v>
      </c>
      <c r="E4027" s="1">
        <v>-47.1501247500054</v>
      </c>
    </row>
    <row r="4028" s="1" customFormat="1" spans="1:5">
      <c r="A4028" s="1">
        <v>24022</v>
      </c>
      <c r="B4028" s="1">
        <v>-12.1305915978324</v>
      </c>
      <c r="D4028" s="1">
        <v>139022</v>
      </c>
      <c r="E4028" s="1">
        <v>-47.0453661576252</v>
      </c>
    </row>
    <row r="4029" s="1" customFormat="1" spans="1:5">
      <c r="A4029" s="1">
        <v>24023</v>
      </c>
      <c r="B4029" s="1">
        <v>-11.4020967074077</v>
      </c>
      <c r="D4029" s="1">
        <v>139023</v>
      </c>
      <c r="E4029" s="1">
        <v>-46.75860547547</v>
      </c>
    </row>
    <row r="4030" s="1" customFormat="1" spans="1:5">
      <c r="A4030" s="1">
        <v>24024</v>
      </c>
      <c r="B4030" s="1">
        <v>-10.6956771028566</v>
      </c>
      <c r="D4030" s="1">
        <v>139024</v>
      </c>
      <c r="E4030" s="1">
        <v>-46.6309188746031</v>
      </c>
    </row>
    <row r="4031" s="1" customFormat="1" spans="1:5">
      <c r="A4031" s="1">
        <v>24025</v>
      </c>
      <c r="B4031" s="1">
        <v>-10.6775627672698</v>
      </c>
      <c r="D4031" s="1">
        <v>139025</v>
      </c>
      <c r="E4031" s="1">
        <v>-47.1213006836692</v>
      </c>
    </row>
    <row r="4032" s="1" customFormat="1" spans="1:5">
      <c r="A4032" s="1">
        <v>24026</v>
      </c>
      <c r="B4032" s="1">
        <v>-10.2646290724125</v>
      </c>
      <c r="D4032" s="1">
        <v>139026</v>
      </c>
      <c r="E4032" s="1">
        <v>-47.0611450905729</v>
      </c>
    </row>
    <row r="4033" s="1" customFormat="1" spans="1:5">
      <c r="A4033" s="1">
        <v>24027</v>
      </c>
      <c r="B4033" s="1">
        <v>-9.71550865860992</v>
      </c>
      <c r="D4033" s="1">
        <v>139027</v>
      </c>
      <c r="E4033" s="1">
        <v>-46.4615727046931</v>
      </c>
    </row>
    <row r="4034" s="1" customFormat="1" spans="1:5">
      <c r="A4034" s="1">
        <v>24028</v>
      </c>
      <c r="B4034" s="1">
        <v>-9.38424617957545</v>
      </c>
      <c r="D4034" s="1">
        <v>139028</v>
      </c>
      <c r="E4034" s="1">
        <v>-46.5811271338591</v>
      </c>
    </row>
    <row r="4035" s="1" customFormat="1" spans="1:5">
      <c r="A4035" s="1">
        <v>24029</v>
      </c>
      <c r="B4035" s="1">
        <v>-9.90380655102718</v>
      </c>
      <c r="D4035" s="1">
        <v>139029</v>
      </c>
      <c r="E4035" s="1">
        <v>-47.45591977469</v>
      </c>
    </row>
    <row r="4036" s="1" customFormat="1" spans="1:5">
      <c r="A4036" s="1">
        <v>24030</v>
      </c>
      <c r="B4036" s="1">
        <v>-10.1964971142861</v>
      </c>
      <c r="D4036" s="1">
        <v>139030</v>
      </c>
      <c r="E4036" s="1">
        <v>-47.6568025795488</v>
      </c>
    </row>
    <row r="4037" s="1" customFormat="1" spans="1:5">
      <c r="A4037" s="1">
        <v>24031</v>
      </c>
      <c r="B4037" s="1">
        <v>-9.69763793846734</v>
      </c>
      <c r="D4037" s="1">
        <v>139031</v>
      </c>
      <c r="E4037" s="1">
        <v>-47.6002472870063</v>
      </c>
    </row>
    <row r="4038" s="1" customFormat="1" spans="1:5">
      <c r="A4038" s="1">
        <v>24032</v>
      </c>
      <c r="B4038" s="1">
        <v>-8.78895925298898</v>
      </c>
      <c r="D4038" s="1">
        <v>139032</v>
      </c>
      <c r="E4038" s="1">
        <v>-47.3831972383767</v>
      </c>
    </row>
    <row r="4039" s="1" customFormat="1" spans="1:5">
      <c r="A4039" s="1">
        <v>24033</v>
      </c>
      <c r="B4039" s="1">
        <v>-9.58046100074916</v>
      </c>
      <c r="D4039" s="1">
        <v>139033</v>
      </c>
      <c r="E4039" s="1">
        <v>-47.1436388394041</v>
      </c>
    </row>
    <row r="4040" s="1" customFormat="1" spans="1:5">
      <c r="A4040" s="1">
        <v>24034</v>
      </c>
      <c r="B4040" s="1">
        <v>-9.54408295574719</v>
      </c>
      <c r="D4040" s="1">
        <v>139034</v>
      </c>
      <c r="E4040" s="1">
        <v>-47.3068056265558</v>
      </c>
    </row>
    <row r="4041" s="1" customFormat="1" spans="1:5">
      <c r="A4041" s="1">
        <v>24035</v>
      </c>
      <c r="B4041" s="1">
        <v>-8.45760564785976</v>
      </c>
      <c r="D4041" s="1">
        <v>139035</v>
      </c>
      <c r="E4041" s="1">
        <v>-47.927763020658</v>
      </c>
    </row>
    <row r="4042" s="1" customFormat="1" spans="1:5">
      <c r="A4042" s="1">
        <v>24036</v>
      </c>
      <c r="B4042" s="1">
        <v>-8.54393452123954</v>
      </c>
      <c r="D4042" s="1">
        <v>139036</v>
      </c>
      <c r="E4042" s="1">
        <v>-48.1967940863646</v>
      </c>
    </row>
    <row r="4043" s="1" customFormat="1" spans="1:5">
      <c r="A4043" s="1">
        <v>24037</v>
      </c>
      <c r="B4043" s="1">
        <v>-9.1962067594187</v>
      </c>
      <c r="D4043" s="1">
        <v>139037</v>
      </c>
      <c r="E4043" s="1">
        <v>-47.514655550418</v>
      </c>
    </row>
    <row r="4044" s="1" customFormat="1" spans="1:5">
      <c r="A4044" s="1">
        <v>24038</v>
      </c>
      <c r="B4044" s="1">
        <v>-9.67168672022017</v>
      </c>
      <c r="D4044" s="1">
        <v>139038</v>
      </c>
      <c r="E4044" s="1">
        <v>-47.2455004510301</v>
      </c>
    </row>
    <row r="4045" s="1" customFormat="1" spans="1:5">
      <c r="A4045" s="1">
        <v>24039</v>
      </c>
      <c r="B4045" s="1">
        <v>-8.94656088833584</v>
      </c>
      <c r="D4045" s="1">
        <v>139039</v>
      </c>
      <c r="E4045" s="1">
        <v>-47.6065764098532</v>
      </c>
    </row>
    <row r="4046" s="1" customFormat="1" spans="1:5">
      <c r="A4046" s="1">
        <v>24040</v>
      </c>
      <c r="B4046" s="1">
        <v>-8.35036999618877</v>
      </c>
      <c r="D4046" s="1">
        <v>139040</v>
      </c>
      <c r="E4046" s="1">
        <v>-48.277493291042</v>
      </c>
    </row>
    <row r="4047" s="1" customFormat="1" spans="1:5">
      <c r="A4047" s="1">
        <v>24041</v>
      </c>
      <c r="B4047" s="1">
        <v>-8.52615232949464</v>
      </c>
      <c r="D4047" s="1">
        <v>139041</v>
      </c>
      <c r="E4047" s="1">
        <v>-48.6109677080544</v>
      </c>
    </row>
    <row r="4048" s="1" customFormat="1" spans="1:5">
      <c r="A4048" s="1">
        <v>24042</v>
      </c>
      <c r="B4048" s="1">
        <v>-9.49513070633237</v>
      </c>
      <c r="D4048" s="1">
        <v>139042</v>
      </c>
      <c r="E4048" s="1">
        <v>-48.3115638380656</v>
      </c>
    </row>
    <row r="4049" s="1" customFormat="1" spans="1:5">
      <c r="A4049" s="1">
        <v>24043</v>
      </c>
      <c r="B4049" s="1">
        <v>-9.64909226621239</v>
      </c>
      <c r="D4049" s="1">
        <v>139043</v>
      </c>
      <c r="E4049" s="1">
        <v>-48.021231355544</v>
      </c>
    </row>
    <row r="4050" s="1" customFormat="1" spans="1:5">
      <c r="A4050" s="1">
        <v>24044</v>
      </c>
      <c r="B4050" s="1">
        <v>-8.03053592693238</v>
      </c>
      <c r="D4050" s="1">
        <v>139044</v>
      </c>
      <c r="E4050" s="1">
        <v>-47.5300394827548</v>
      </c>
    </row>
    <row r="4051" s="1" customFormat="1" spans="1:5">
      <c r="A4051" s="1">
        <v>24045</v>
      </c>
      <c r="B4051" s="1">
        <v>-7.97357709998138</v>
      </c>
      <c r="D4051" s="1">
        <v>139045</v>
      </c>
      <c r="E4051" s="1">
        <v>-46.8096279159727</v>
      </c>
    </row>
    <row r="4052" s="1" customFormat="1" spans="1:5">
      <c r="A4052" s="1">
        <v>24046</v>
      </c>
      <c r="B4052" s="1">
        <v>-9.26651946688157</v>
      </c>
      <c r="D4052" s="1">
        <v>139046</v>
      </c>
      <c r="E4052" s="1">
        <v>-46.8525432555917</v>
      </c>
    </row>
    <row r="4053" s="1" customFormat="1" spans="1:5">
      <c r="A4053" s="1">
        <v>24047</v>
      </c>
      <c r="B4053" s="1">
        <v>-9.13277112982642</v>
      </c>
      <c r="D4053" s="1">
        <v>139047</v>
      </c>
      <c r="E4053" s="1">
        <v>-47.1072149390678</v>
      </c>
    </row>
    <row r="4054" s="1" customFormat="1" spans="1:5">
      <c r="A4054" s="1">
        <v>24048</v>
      </c>
      <c r="B4054" s="1">
        <v>-8.59768081670942</v>
      </c>
      <c r="D4054" s="1">
        <v>139048</v>
      </c>
      <c r="E4054" s="1">
        <v>-47.0510129854593</v>
      </c>
    </row>
    <row r="4055" s="1" customFormat="1" spans="1:5">
      <c r="A4055" s="1">
        <v>24049</v>
      </c>
      <c r="B4055" s="1">
        <v>-8.87468624298531</v>
      </c>
      <c r="D4055" s="1">
        <v>139049</v>
      </c>
      <c r="E4055" s="1">
        <v>-46.5250015633297</v>
      </c>
    </row>
    <row r="4056" s="1" customFormat="1" spans="1:5">
      <c r="A4056" s="1">
        <v>24050</v>
      </c>
      <c r="B4056" s="1">
        <v>-9.56961357261323</v>
      </c>
      <c r="D4056" s="1">
        <v>139050</v>
      </c>
      <c r="E4056" s="1">
        <v>-46.0133543772134</v>
      </c>
    </row>
    <row r="4057" s="1" customFormat="1" spans="1:5">
      <c r="A4057" s="1">
        <v>24051</v>
      </c>
      <c r="B4057" s="1">
        <v>-9.8537367010226</v>
      </c>
      <c r="D4057" s="1">
        <v>139051</v>
      </c>
      <c r="E4057" s="1">
        <v>-45.7873994025614</v>
      </c>
    </row>
    <row r="4058" s="1" customFormat="1" spans="1:5">
      <c r="A4058" s="1">
        <v>24052</v>
      </c>
      <c r="B4058" s="1">
        <v>-9.21257591584863</v>
      </c>
      <c r="D4058" s="1">
        <v>139052</v>
      </c>
      <c r="E4058" s="1">
        <v>-46.2134207781803</v>
      </c>
    </row>
    <row r="4059" s="1" customFormat="1" spans="1:5">
      <c r="A4059" s="1">
        <v>24053</v>
      </c>
      <c r="B4059" s="1">
        <v>-8.49601271844273</v>
      </c>
      <c r="D4059" s="1">
        <v>139053</v>
      </c>
      <c r="E4059" s="1">
        <v>-47.0969626744981</v>
      </c>
    </row>
    <row r="4060" s="1" customFormat="1" spans="1:5">
      <c r="A4060" s="1">
        <v>24054</v>
      </c>
      <c r="B4060" s="1">
        <v>-8.60314284130702</v>
      </c>
      <c r="D4060" s="1">
        <v>139054</v>
      </c>
      <c r="E4060" s="1">
        <v>-46.6686447016127</v>
      </c>
    </row>
    <row r="4061" s="1" customFormat="1" spans="1:5">
      <c r="A4061" s="1">
        <v>24055</v>
      </c>
      <c r="B4061" s="1">
        <v>-9.36087406397895</v>
      </c>
      <c r="D4061" s="1">
        <v>139055</v>
      </c>
      <c r="E4061" s="1">
        <v>-46.4187602579312</v>
      </c>
    </row>
    <row r="4062" s="1" customFormat="1" spans="1:5">
      <c r="A4062" s="1">
        <v>24056</v>
      </c>
      <c r="B4062" s="1">
        <v>-9.27000077294225</v>
      </c>
      <c r="D4062" s="1">
        <v>139056</v>
      </c>
      <c r="E4062" s="1">
        <v>-46.2707625310338</v>
      </c>
    </row>
    <row r="4063" s="1" customFormat="1" spans="1:5">
      <c r="A4063" s="1">
        <v>24057</v>
      </c>
      <c r="B4063" s="1">
        <v>-8.69799725467283</v>
      </c>
      <c r="D4063" s="1">
        <v>139057</v>
      </c>
      <c r="E4063" s="1">
        <v>-46.4970625267016</v>
      </c>
    </row>
    <row r="4064" s="1" customFormat="1" spans="1:5">
      <c r="A4064" s="1">
        <v>24058</v>
      </c>
      <c r="B4064" s="1">
        <v>-8.70020660222443</v>
      </c>
      <c r="D4064" s="1">
        <v>139058</v>
      </c>
      <c r="E4064" s="1">
        <v>-47.1185404590864</v>
      </c>
    </row>
    <row r="4065" s="1" customFormat="1" spans="1:5">
      <c r="A4065" s="1">
        <v>24059</v>
      </c>
      <c r="B4065" s="1">
        <v>-8.90888823370106</v>
      </c>
      <c r="D4065" s="1">
        <v>139059</v>
      </c>
      <c r="E4065" s="1">
        <v>-47.7016515081127</v>
      </c>
    </row>
    <row r="4066" s="1" customFormat="1" spans="1:5">
      <c r="A4066" s="1">
        <v>24060</v>
      </c>
      <c r="B4066" s="1">
        <v>-8.41170087506128</v>
      </c>
      <c r="D4066" s="1">
        <v>139060</v>
      </c>
      <c r="E4066" s="1">
        <v>-47.4427709249073</v>
      </c>
    </row>
    <row r="4067" s="1" customFormat="1" spans="1:5">
      <c r="A4067" s="1">
        <v>24061</v>
      </c>
      <c r="B4067" s="1">
        <v>-8.47701768211246</v>
      </c>
      <c r="D4067" s="1">
        <v>139061</v>
      </c>
      <c r="E4067" s="1">
        <v>-47.0028278811461</v>
      </c>
    </row>
    <row r="4068" s="1" customFormat="1" spans="1:5">
      <c r="A4068" s="1">
        <v>24062</v>
      </c>
      <c r="B4068" s="1">
        <v>-9.64751925574392</v>
      </c>
      <c r="D4068" s="1">
        <v>139062</v>
      </c>
      <c r="E4068" s="1">
        <v>-47.4798693978908</v>
      </c>
    </row>
    <row r="4069" s="1" customFormat="1" spans="1:5">
      <c r="A4069" s="1">
        <v>24063</v>
      </c>
      <c r="B4069" s="1">
        <v>-9.48568205131882</v>
      </c>
      <c r="D4069" s="1">
        <v>139063</v>
      </c>
      <c r="E4069" s="1">
        <v>-47.9948883031183</v>
      </c>
    </row>
    <row r="4070" s="1" customFormat="1" spans="1:5">
      <c r="A4070" s="1">
        <v>24064</v>
      </c>
      <c r="B4070" s="1">
        <v>-8.71854079934165</v>
      </c>
      <c r="D4070" s="1">
        <v>139064</v>
      </c>
      <c r="E4070" s="1">
        <v>-48.2430654436115</v>
      </c>
    </row>
    <row r="4071" s="1" customFormat="1" spans="1:5">
      <c r="A4071" s="1">
        <v>24065</v>
      </c>
      <c r="B4071" s="1">
        <v>-8.54036736751892</v>
      </c>
      <c r="D4071" s="1">
        <v>139065</v>
      </c>
      <c r="E4071" s="1">
        <v>-47.9165163880444</v>
      </c>
    </row>
    <row r="4072" s="1" customFormat="1" spans="1:5">
      <c r="A4072" s="1">
        <v>24066</v>
      </c>
      <c r="B4072" s="1">
        <v>-8.33926352837561</v>
      </c>
      <c r="D4072" s="1">
        <v>139066</v>
      </c>
      <c r="E4072" s="1">
        <v>-47.81982814725</v>
      </c>
    </row>
    <row r="4073" s="1" customFormat="1" spans="1:5">
      <c r="A4073" s="1">
        <v>24067</v>
      </c>
      <c r="B4073" s="1">
        <v>-7.93387605511193</v>
      </c>
      <c r="D4073" s="1">
        <v>139067</v>
      </c>
      <c r="E4073" s="1">
        <v>-47.9470538389589</v>
      </c>
    </row>
    <row r="4074" s="1" customFormat="1" spans="1:5">
      <c r="A4074" s="1">
        <v>24068</v>
      </c>
      <c r="B4074" s="1">
        <v>-8.83164571334585</v>
      </c>
      <c r="D4074" s="1">
        <v>139068</v>
      </c>
      <c r="E4074" s="1">
        <v>-47.6734529755182</v>
      </c>
    </row>
    <row r="4075" s="1" customFormat="1" spans="1:5">
      <c r="A4075" s="1">
        <v>24069</v>
      </c>
      <c r="B4075" s="1">
        <v>-9.01200611765759</v>
      </c>
      <c r="D4075" s="1">
        <v>139069</v>
      </c>
      <c r="E4075" s="1">
        <v>-47.3836978043159</v>
      </c>
    </row>
    <row r="4076" s="1" customFormat="1" spans="1:5">
      <c r="A4076" s="1">
        <v>24070</v>
      </c>
      <c r="B4076" s="1">
        <v>-8.66661020277358</v>
      </c>
      <c r="D4076" s="1">
        <v>139070</v>
      </c>
      <c r="E4076" s="1">
        <v>-47.7788127138246</v>
      </c>
    </row>
    <row r="4077" s="1" customFormat="1" spans="1:5">
      <c r="A4077" s="1">
        <v>24071</v>
      </c>
      <c r="B4077" s="1">
        <v>-8.91294734705296</v>
      </c>
      <c r="D4077" s="1">
        <v>139071</v>
      </c>
      <c r="E4077" s="1">
        <v>-48.4289796366145</v>
      </c>
    </row>
    <row r="4078" s="1" customFormat="1" spans="1:5">
      <c r="A4078" s="1">
        <v>24072</v>
      </c>
      <c r="B4078" s="1">
        <v>-8.64553620723184</v>
      </c>
      <c r="D4078" s="1">
        <v>139072</v>
      </c>
      <c r="E4078" s="1">
        <v>-48.5076995608284</v>
      </c>
    </row>
    <row r="4079" s="1" customFormat="1" spans="1:5">
      <c r="A4079" s="1">
        <v>24073</v>
      </c>
      <c r="B4079" s="1">
        <v>-9.16582190746408</v>
      </c>
      <c r="D4079" s="1">
        <v>139073</v>
      </c>
      <c r="E4079" s="1">
        <v>-48.316067551883</v>
      </c>
    </row>
    <row r="4080" s="1" customFormat="1" spans="1:5">
      <c r="A4080" s="1">
        <v>24074</v>
      </c>
      <c r="B4080" s="1">
        <v>-9.33062757139394</v>
      </c>
      <c r="D4080" s="1">
        <v>139074</v>
      </c>
      <c r="E4080" s="1">
        <v>-48.5717049402369</v>
      </c>
    </row>
    <row r="4081" s="1" customFormat="1" spans="1:5">
      <c r="A4081" s="1">
        <v>24075</v>
      </c>
      <c r="B4081" s="1">
        <v>-9.26356392794649</v>
      </c>
      <c r="D4081" s="1">
        <v>139075</v>
      </c>
      <c r="E4081" s="1">
        <v>-48.6669332481697</v>
      </c>
    </row>
    <row r="4082" s="1" customFormat="1" spans="1:5">
      <c r="A4082" s="1">
        <v>24076</v>
      </c>
      <c r="B4082" s="1">
        <v>-7.70793518421241</v>
      </c>
      <c r="D4082" s="1">
        <v>139076</v>
      </c>
      <c r="E4082" s="1">
        <v>-48.7856123229666</v>
      </c>
    </row>
    <row r="4083" s="1" customFormat="1" spans="1:5">
      <c r="A4083" s="1">
        <v>24077</v>
      </c>
      <c r="B4083" s="1">
        <v>-7.81229055508248</v>
      </c>
      <c r="D4083" s="1">
        <v>139077</v>
      </c>
      <c r="E4083" s="1">
        <v>-48.5781177871976</v>
      </c>
    </row>
    <row r="4084" s="1" customFormat="1" spans="1:5">
      <c r="A4084" s="1">
        <v>24078</v>
      </c>
      <c r="B4084" s="1">
        <v>-8.98900327703163</v>
      </c>
      <c r="D4084" s="1">
        <v>139078</v>
      </c>
      <c r="E4084" s="1">
        <v>-48.6950048637153</v>
      </c>
    </row>
    <row r="4085" s="1" customFormat="1" spans="1:5">
      <c r="A4085" s="1">
        <v>24079</v>
      </c>
      <c r="B4085" s="1">
        <v>-8.71782881656417</v>
      </c>
      <c r="D4085" s="1">
        <v>139079</v>
      </c>
      <c r="E4085" s="1">
        <v>-49.4353833920044</v>
      </c>
    </row>
    <row r="4086" s="1" customFormat="1" spans="1:5">
      <c r="A4086" s="1">
        <v>24080</v>
      </c>
      <c r="B4086" s="1">
        <v>-8.04731302703928</v>
      </c>
      <c r="D4086" s="1">
        <v>139080</v>
      </c>
      <c r="E4086" s="1">
        <v>-49.4968261806217</v>
      </c>
    </row>
    <row r="4087" s="1" customFormat="1" spans="1:5">
      <c r="A4087" s="1">
        <v>24081</v>
      </c>
      <c r="B4087" s="1">
        <v>-8.17546720968075</v>
      </c>
      <c r="D4087" s="1">
        <v>139081</v>
      </c>
      <c r="E4087" s="1">
        <v>-49.5082760760297</v>
      </c>
    </row>
    <row r="4088" s="1" customFormat="1" spans="1:5">
      <c r="A4088" s="1">
        <v>24082</v>
      </c>
      <c r="B4088" s="1">
        <v>-8.10123165812769</v>
      </c>
      <c r="D4088" s="1">
        <v>139082</v>
      </c>
      <c r="E4088" s="1">
        <v>-49.509676778305</v>
      </c>
    </row>
    <row r="4089" s="1" customFormat="1" spans="1:5">
      <c r="A4089" s="1">
        <v>24083</v>
      </c>
      <c r="B4089" s="1">
        <v>-7.58548312475121</v>
      </c>
      <c r="D4089" s="1">
        <v>139083</v>
      </c>
      <c r="E4089" s="1">
        <v>-49.0237820481706</v>
      </c>
    </row>
    <row r="4090" s="1" customFormat="1" spans="1:5">
      <c r="A4090" s="1">
        <v>24084</v>
      </c>
      <c r="B4090" s="1">
        <v>-7.63495249173601</v>
      </c>
      <c r="D4090" s="1">
        <v>139084</v>
      </c>
      <c r="E4090" s="1">
        <v>-49.066236071426</v>
      </c>
    </row>
    <row r="4091" s="1" customFormat="1" spans="1:5">
      <c r="A4091" s="1">
        <v>24085</v>
      </c>
      <c r="B4091" s="1">
        <v>-8.0098755512939</v>
      </c>
      <c r="D4091" s="1">
        <v>139085</v>
      </c>
      <c r="E4091" s="1">
        <v>-49.955334054186</v>
      </c>
    </row>
    <row r="4092" s="1" customFormat="1" spans="1:5">
      <c r="A4092" s="1">
        <v>24086</v>
      </c>
      <c r="B4092" s="1">
        <v>-8.47607858184704</v>
      </c>
      <c r="D4092" s="1">
        <v>139086</v>
      </c>
      <c r="E4092" s="1">
        <v>-50.1002545284625</v>
      </c>
    </row>
    <row r="4093" s="1" customFormat="1" spans="1:5">
      <c r="A4093" s="1">
        <v>24087</v>
      </c>
      <c r="B4093" s="1">
        <v>-8.31197881553527</v>
      </c>
      <c r="D4093" s="1">
        <v>139087</v>
      </c>
      <c r="E4093" s="1">
        <v>-49.8351078612917</v>
      </c>
    </row>
    <row r="4094" s="1" customFormat="1" spans="1:5">
      <c r="A4094" s="1">
        <v>24088</v>
      </c>
      <c r="B4094" s="1">
        <v>-7.76654827572921</v>
      </c>
      <c r="D4094" s="1">
        <v>139088</v>
      </c>
      <c r="E4094" s="1">
        <v>-50.0820679972219</v>
      </c>
    </row>
    <row r="4095" s="1" customFormat="1" spans="1:5">
      <c r="A4095" s="1">
        <v>24089</v>
      </c>
      <c r="B4095" s="1">
        <v>-8.39375602933204</v>
      </c>
      <c r="D4095" s="1">
        <v>139089</v>
      </c>
      <c r="E4095" s="1">
        <v>-49.7634492851501</v>
      </c>
    </row>
    <row r="4096" s="1" customFormat="1" spans="1:5">
      <c r="A4096" s="1">
        <v>24090</v>
      </c>
      <c r="B4096" s="1">
        <v>-9.76245968328117</v>
      </c>
      <c r="D4096" s="1">
        <v>139090</v>
      </c>
      <c r="E4096" s="1">
        <v>-49.0860207782108</v>
      </c>
    </row>
    <row r="4097" s="1" customFormat="1" spans="1:5">
      <c r="A4097" s="1">
        <v>24091</v>
      </c>
      <c r="B4097" s="1">
        <v>-9.46440604069112</v>
      </c>
      <c r="D4097" s="1">
        <v>139091</v>
      </c>
      <c r="E4097" s="1">
        <v>-48.9833652929624</v>
      </c>
    </row>
    <row r="4098" s="1" customFormat="1" spans="1:5">
      <c r="A4098" s="1">
        <v>24092</v>
      </c>
      <c r="B4098" s="1">
        <v>-8.83153421059729</v>
      </c>
      <c r="D4098" s="1">
        <v>139092</v>
      </c>
      <c r="E4098" s="1">
        <v>-48.9784350613156</v>
      </c>
    </row>
    <row r="4099" s="1" customFormat="1" spans="1:5">
      <c r="A4099" s="1">
        <v>24093</v>
      </c>
      <c r="B4099" s="1">
        <v>-8.08319344942427</v>
      </c>
      <c r="D4099" s="1">
        <v>139093</v>
      </c>
      <c r="E4099" s="1">
        <v>-49.1842602203445</v>
      </c>
    </row>
    <row r="4100" s="1" customFormat="1" spans="1:5">
      <c r="A4100" s="1">
        <v>24094</v>
      </c>
      <c r="B4100" s="1">
        <v>-8.21454390842615</v>
      </c>
      <c r="D4100" s="1">
        <v>139094</v>
      </c>
      <c r="E4100" s="1">
        <v>-49.563736817499</v>
      </c>
    </row>
    <row r="4101" s="1" customFormat="1" spans="1:5">
      <c r="A4101" s="1">
        <v>24095</v>
      </c>
      <c r="B4101" s="1">
        <v>-8.87237729640357</v>
      </c>
      <c r="D4101" s="1">
        <v>139095</v>
      </c>
      <c r="E4101" s="1">
        <v>-49.1629277910106</v>
      </c>
    </row>
    <row r="4102" s="1" customFormat="1" spans="1:5">
      <c r="A4102" s="1">
        <v>24096</v>
      </c>
      <c r="B4102" s="1">
        <v>-8.58225429298813</v>
      </c>
      <c r="D4102" s="1">
        <v>139096</v>
      </c>
      <c r="E4102" s="1">
        <v>-48.9469673613489</v>
      </c>
    </row>
    <row r="4103" s="1" customFormat="1" spans="1:5">
      <c r="A4103" s="1">
        <v>24097</v>
      </c>
      <c r="B4103" s="1">
        <v>-7.95228086272381</v>
      </c>
      <c r="D4103" s="1">
        <v>139097</v>
      </c>
      <c r="E4103" s="1">
        <v>-48.8577568804082</v>
      </c>
    </row>
    <row r="4104" s="1" customFormat="1" spans="1:5">
      <c r="A4104" s="1">
        <v>24098</v>
      </c>
      <c r="B4104" s="1">
        <v>-8.30297835832444</v>
      </c>
      <c r="D4104" s="1">
        <v>139098</v>
      </c>
      <c r="E4104" s="1">
        <v>-49.3974844657699</v>
      </c>
    </row>
    <row r="4105" s="1" customFormat="1" spans="1:5">
      <c r="A4105" s="1">
        <v>24099</v>
      </c>
      <c r="B4105" s="1">
        <v>-8.63582760338374</v>
      </c>
      <c r="D4105" s="1">
        <v>139099</v>
      </c>
      <c r="E4105" s="1">
        <v>-49.6924541775471</v>
      </c>
    </row>
    <row r="4106" s="1" customFormat="1" spans="1:5">
      <c r="A4106" s="1">
        <v>24100</v>
      </c>
      <c r="B4106" s="1">
        <v>-8.5115118948166</v>
      </c>
      <c r="D4106" s="1">
        <v>139100</v>
      </c>
      <c r="E4106" s="1">
        <v>-49.1925403923703</v>
      </c>
    </row>
    <row r="4107" s="1" customFormat="1" spans="1:5">
      <c r="A4107" s="1">
        <v>24101</v>
      </c>
      <c r="B4107" s="1">
        <v>-8.03058341422588</v>
      </c>
      <c r="D4107" s="1">
        <v>139101</v>
      </c>
      <c r="E4107" s="1">
        <v>-49.1203911609202</v>
      </c>
    </row>
    <row r="4108" s="1" customFormat="1" spans="1:5">
      <c r="A4108" s="1">
        <v>24102</v>
      </c>
      <c r="B4108" s="1">
        <v>-8.5614092797053</v>
      </c>
      <c r="D4108" s="1">
        <v>139102</v>
      </c>
      <c r="E4108" s="1">
        <v>-48.86279464977</v>
      </c>
    </row>
    <row r="4109" s="1" customFormat="1" spans="1:5">
      <c r="A4109" s="1">
        <v>24103</v>
      </c>
      <c r="B4109" s="1">
        <v>-9.73462581222013</v>
      </c>
      <c r="D4109" s="1">
        <v>139103</v>
      </c>
      <c r="E4109" s="1">
        <v>-48.697150462229</v>
      </c>
    </row>
    <row r="4110" s="1" customFormat="1" spans="1:5">
      <c r="A4110" s="1">
        <v>24104</v>
      </c>
      <c r="B4110" s="1">
        <v>-9.99773283966174</v>
      </c>
      <c r="D4110" s="1">
        <v>139104</v>
      </c>
      <c r="E4110" s="1">
        <v>-48.717250291951</v>
      </c>
    </row>
    <row r="4111" s="1" customFormat="1" spans="1:5">
      <c r="A4111" s="1">
        <v>24105</v>
      </c>
      <c r="B4111" s="1">
        <v>-9.12139224161818</v>
      </c>
      <c r="D4111" s="1">
        <v>139105</v>
      </c>
      <c r="E4111" s="1">
        <v>-48.7697850019076</v>
      </c>
    </row>
    <row r="4112" s="1" customFormat="1" spans="1:5">
      <c r="A4112" s="1">
        <v>24106</v>
      </c>
      <c r="B4112" s="1">
        <v>-7.98493798105307</v>
      </c>
      <c r="D4112" s="1">
        <v>139106</v>
      </c>
      <c r="E4112" s="1">
        <v>-48.8249150464274</v>
      </c>
    </row>
    <row r="4113" s="1" customFormat="1" spans="1:5">
      <c r="A4113" s="1">
        <v>24107</v>
      </c>
      <c r="B4113" s="1">
        <v>-8.53205875318989</v>
      </c>
      <c r="D4113" s="1">
        <v>139107</v>
      </c>
      <c r="E4113" s="1">
        <v>-49.3547276371982</v>
      </c>
    </row>
    <row r="4114" s="1" customFormat="1" spans="1:5">
      <c r="A4114" s="1">
        <v>24108</v>
      </c>
      <c r="B4114" s="1">
        <v>-8.5196673928708</v>
      </c>
      <c r="D4114" s="1">
        <v>139108</v>
      </c>
      <c r="E4114" s="1">
        <v>-49.2292617057559</v>
      </c>
    </row>
    <row r="4115" s="1" customFormat="1" spans="1:5">
      <c r="A4115" s="1">
        <v>24109</v>
      </c>
      <c r="B4115" s="1">
        <v>-8.04419068522183</v>
      </c>
      <c r="D4115" s="1">
        <v>139109</v>
      </c>
      <c r="E4115" s="1">
        <v>-48.8424523185895</v>
      </c>
    </row>
    <row r="4116" s="1" customFormat="1" spans="1:5">
      <c r="A4116" s="1">
        <v>24110</v>
      </c>
      <c r="B4116" s="1">
        <v>-8.15976524701793</v>
      </c>
      <c r="D4116" s="1">
        <v>139110</v>
      </c>
      <c r="E4116" s="1">
        <v>-49.042313618176</v>
      </c>
    </row>
    <row r="4117" s="1" customFormat="1" spans="1:5">
      <c r="A4117" s="1">
        <v>24111</v>
      </c>
      <c r="B4117" s="1">
        <v>-7.61236784098702</v>
      </c>
      <c r="D4117" s="1">
        <v>139111</v>
      </c>
      <c r="E4117" s="1">
        <v>-49.16974041723</v>
      </c>
    </row>
    <row r="4118" s="1" customFormat="1" spans="1:5">
      <c r="A4118" s="1">
        <v>24112</v>
      </c>
      <c r="B4118" s="1">
        <v>-7.91287154858819</v>
      </c>
      <c r="D4118" s="1">
        <v>139112</v>
      </c>
      <c r="E4118" s="1">
        <v>-49.0360396873419</v>
      </c>
    </row>
    <row r="4119" s="1" customFormat="1" spans="1:5">
      <c r="A4119" s="1">
        <v>24113</v>
      </c>
      <c r="B4119" s="1">
        <v>-8.36673213414624</v>
      </c>
      <c r="D4119" s="1">
        <v>139113</v>
      </c>
      <c r="E4119" s="1">
        <v>-48.9410333996335</v>
      </c>
    </row>
    <row r="4120" s="1" customFormat="1" spans="1:5">
      <c r="A4120" s="1">
        <v>24114</v>
      </c>
      <c r="B4120" s="1">
        <v>-9.01902127585646</v>
      </c>
      <c r="D4120" s="1">
        <v>139114</v>
      </c>
      <c r="E4120" s="1">
        <v>-49.4629429939262</v>
      </c>
    </row>
    <row r="4121" s="1" customFormat="1" spans="1:5">
      <c r="A4121" s="1">
        <v>24115</v>
      </c>
      <c r="B4121" s="1">
        <v>-9.75693706026025</v>
      </c>
      <c r="D4121" s="1">
        <v>139115</v>
      </c>
      <c r="E4121" s="1">
        <v>-49.3612464935182</v>
      </c>
    </row>
    <row r="4122" s="1" customFormat="1" spans="1:5">
      <c r="A4122" s="1">
        <v>24116</v>
      </c>
      <c r="B4122" s="1">
        <v>-9.65540617630897</v>
      </c>
      <c r="D4122" s="1">
        <v>139116</v>
      </c>
      <c r="E4122" s="1">
        <v>-48.4004431883707</v>
      </c>
    </row>
    <row r="4123" s="1" customFormat="1" spans="1:5">
      <c r="A4123" s="1">
        <v>24117</v>
      </c>
      <c r="B4123" s="1">
        <v>-9.3783000133465</v>
      </c>
      <c r="D4123" s="1">
        <v>139117</v>
      </c>
      <c r="E4123" s="1">
        <v>-48.3981114647901</v>
      </c>
    </row>
    <row r="4124" s="1" customFormat="1" spans="1:5">
      <c r="A4124" s="1">
        <v>24118</v>
      </c>
      <c r="B4124" s="1">
        <v>-9.2920311062163</v>
      </c>
      <c r="D4124" s="1">
        <v>139118</v>
      </c>
      <c r="E4124" s="1">
        <v>-48.9564412772706</v>
      </c>
    </row>
    <row r="4125" s="1" customFormat="1" spans="1:5">
      <c r="A4125" s="1">
        <v>24119</v>
      </c>
      <c r="B4125" s="1">
        <v>-9.39702403287467</v>
      </c>
      <c r="D4125" s="1">
        <v>139119</v>
      </c>
      <c r="E4125" s="1">
        <v>-49.1628670756917</v>
      </c>
    </row>
    <row r="4126" s="1" customFormat="1" spans="1:5">
      <c r="A4126" s="1">
        <v>24120</v>
      </c>
      <c r="B4126" s="1">
        <v>-8.8153339783607</v>
      </c>
      <c r="D4126" s="1">
        <v>139120</v>
      </c>
      <c r="E4126" s="1">
        <v>-49.9693419976783</v>
      </c>
    </row>
    <row r="4127" s="1" customFormat="1" spans="1:5">
      <c r="A4127" s="1">
        <v>24121</v>
      </c>
      <c r="B4127" s="1">
        <v>-8.00247666003567</v>
      </c>
      <c r="D4127" s="1">
        <v>139121</v>
      </c>
      <c r="E4127" s="1">
        <v>-50.1783408725998</v>
      </c>
    </row>
    <row r="4128" s="1" customFormat="1" spans="1:5">
      <c r="A4128" s="1">
        <v>24122</v>
      </c>
      <c r="B4128" s="1">
        <v>-7.63070718282884</v>
      </c>
      <c r="D4128" s="1">
        <v>139122</v>
      </c>
      <c r="E4128" s="1">
        <v>-49.9594420229489</v>
      </c>
    </row>
    <row r="4129" s="1" customFormat="1" spans="1:5">
      <c r="A4129" s="1">
        <v>24123</v>
      </c>
      <c r="B4129" s="1">
        <v>-8.77465551327405</v>
      </c>
      <c r="D4129" s="1">
        <v>139123</v>
      </c>
      <c r="E4129" s="1">
        <v>-50.523215200597</v>
      </c>
    </row>
    <row r="4130" s="1" customFormat="1" spans="1:5">
      <c r="A4130" s="1">
        <v>24124</v>
      </c>
      <c r="B4130" s="1">
        <v>-8.78017181304209</v>
      </c>
      <c r="D4130" s="1">
        <v>139124</v>
      </c>
      <c r="E4130" s="1">
        <v>-50.7381930083216</v>
      </c>
    </row>
    <row r="4131" s="1" customFormat="1" spans="1:5">
      <c r="A4131" s="1">
        <v>24125</v>
      </c>
      <c r="B4131" s="1">
        <v>-8.72108152985501</v>
      </c>
      <c r="D4131" s="1">
        <v>139125</v>
      </c>
      <c r="E4131" s="1">
        <v>-50.323297654944</v>
      </c>
    </row>
    <row r="4132" s="1" customFormat="1" spans="1:5">
      <c r="A4132" s="1">
        <v>24126</v>
      </c>
      <c r="B4132" s="1">
        <v>-8.68147061107577</v>
      </c>
      <c r="D4132" s="1">
        <v>139126</v>
      </c>
      <c r="E4132" s="1">
        <v>-49.6218505752272</v>
      </c>
    </row>
    <row r="4133" s="1" customFormat="1" spans="1:5">
      <c r="A4133" s="1">
        <v>24127</v>
      </c>
      <c r="B4133" s="1">
        <v>-8.80740091150772</v>
      </c>
      <c r="D4133" s="1">
        <v>139127</v>
      </c>
      <c r="E4133" s="1">
        <v>-49.2725881304157</v>
      </c>
    </row>
    <row r="4134" s="1" customFormat="1" spans="1:5">
      <c r="A4134" s="1">
        <v>24128</v>
      </c>
      <c r="B4134" s="1">
        <v>-9.33618103650298</v>
      </c>
      <c r="D4134" s="1">
        <v>139128</v>
      </c>
      <c r="E4134" s="1">
        <v>-49.4692088723056</v>
      </c>
    </row>
    <row r="4135" s="1" customFormat="1" spans="1:5">
      <c r="A4135" s="1">
        <v>24129</v>
      </c>
      <c r="B4135" s="1">
        <v>-8.91341545538385</v>
      </c>
      <c r="D4135" s="1">
        <v>139129</v>
      </c>
      <c r="E4135" s="1">
        <v>-49.1487924331588</v>
      </c>
    </row>
    <row r="4136" s="1" customFormat="1" spans="1:5">
      <c r="A4136" s="1">
        <v>24130</v>
      </c>
      <c r="B4136" s="1">
        <v>-9.08906554742776</v>
      </c>
      <c r="D4136" s="1">
        <v>139130</v>
      </c>
      <c r="E4136" s="1">
        <v>-49.7433179097876</v>
      </c>
    </row>
    <row r="4137" s="1" customFormat="1" spans="1:5">
      <c r="A4137" s="1">
        <v>24131</v>
      </c>
      <c r="B4137" s="1">
        <v>-9.02887265155823</v>
      </c>
      <c r="D4137" s="1">
        <v>139131</v>
      </c>
      <c r="E4137" s="1">
        <v>-50.1019680583483</v>
      </c>
    </row>
    <row r="4138" s="1" customFormat="1" spans="1:5">
      <c r="A4138" s="1">
        <v>24132</v>
      </c>
      <c r="B4138" s="1">
        <v>-7.92312276432771</v>
      </c>
      <c r="D4138" s="1">
        <v>139132</v>
      </c>
      <c r="E4138" s="1">
        <v>-50.0398235565673</v>
      </c>
    </row>
    <row r="4139" s="1" customFormat="1" spans="1:5">
      <c r="A4139" s="1">
        <v>24133</v>
      </c>
      <c r="B4139" s="1">
        <v>-6.65281613464319</v>
      </c>
      <c r="D4139" s="1">
        <v>139133</v>
      </c>
      <c r="E4139" s="1">
        <v>-49.6011144529727</v>
      </c>
    </row>
    <row r="4140" s="1" customFormat="1" spans="1:5">
      <c r="A4140" s="1">
        <v>24134</v>
      </c>
      <c r="B4140" s="1">
        <v>-7.1215431421144</v>
      </c>
      <c r="D4140" s="1">
        <v>139134</v>
      </c>
      <c r="E4140" s="1">
        <v>-49.3082323583596</v>
      </c>
    </row>
    <row r="4141" s="1" customFormat="1" spans="1:5">
      <c r="A4141" s="1">
        <v>24135</v>
      </c>
      <c r="B4141" s="1">
        <v>-7.93239045010087</v>
      </c>
      <c r="D4141" s="1">
        <v>139135</v>
      </c>
      <c r="E4141" s="1">
        <v>-50.3941841103722</v>
      </c>
    </row>
    <row r="4142" s="1" customFormat="1" spans="1:5">
      <c r="A4142" s="1">
        <v>24136</v>
      </c>
      <c r="B4142" s="1">
        <v>-8.1058247650478</v>
      </c>
      <c r="D4142" s="1">
        <v>139136</v>
      </c>
      <c r="E4142" s="1">
        <v>-50.958360749607</v>
      </c>
    </row>
    <row r="4143" s="1" customFormat="1" spans="1:5">
      <c r="A4143" s="1">
        <v>24137</v>
      </c>
      <c r="B4143" s="1">
        <v>-7.92936918116514</v>
      </c>
      <c r="D4143" s="1">
        <v>139137</v>
      </c>
      <c r="E4143" s="1">
        <v>-51.5941449199337</v>
      </c>
    </row>
    <row r="4144" s="1" customFormat="1" spans="1:5">
      <c r="A4144" s="1">
        <v>24138</v>
      </c>
      <c r="B4144" s="1">
        <v>-8.94766740233999</v>
      </c>
      <c r="D4144" s="1">
        <v>139138</v>
      </c>
      <c r="E4144" s="1">
        <v>-51.704865341481</v>
      </c>
    </row>
    <row r="4145" s="1" customFormat="1" spans="1:5">
      <c r="A4145" s="1">
        <v>24139</v>
      </c>
      <c r="B4145" s="1">
        <v>-8.93472098631589</v>
      </c>
      <c r="D4145" s="1">
        <v>139139</v>
      </c>
      <c r="E4145" s="1">
        <v>-51.4574916406472</v>
      </c>
    </row>
    <row r="4146" s="1" customFormat="1" spans="1:5">
      <c r="A4146" s="1">
        <v>24140</v>
      </c>
      <c r="B4146" s="1">
        <v>-7.94770858027305</v>
      </c>
      <c r="D4146" s="1">
        <v>139140</v>
      </c>
      <c r="E4146" s="1">
        <v>-51.3267652951546</v>
      </c>
    </row>
    <row r="4147" s="1" customFormat="1" spans="1:5">
      <c r="A4147" s="1">
        <v>24141</v>
      </c>
      <c r="B4147" s="1">
        <v>-8.11734920794687</v>
      </c>
      <c r="D4147" s="1">
        <v>139141</v>
      </c>
      <c r="E4147" s="1">
        <v>-51.2438709683512</v>
      </c>
    </row>
    <row r="4148" s="1" customFormat="1" spans="1:5">
      <c r="A4148" s="1">
        <v>24142</v>
      </c>
      <c r="B4148" s="1">
        <v>-8.63897044911248</v>
      </c>
      <c r="D4148" s="1">
        <v>139142</v>
      </c>
      <c r="E4148" s="1">
        <v>-51.5830628479532</v>
      </c>
    </row>
    <row r="4149" s="1" customFormat="1" spans="1:5">
      <c r="A4149" s="1">
        <v>24143</v>
      </c>
      <c r="B4149" s="1">
        <v>-8.70726886952597</v>
      </c>
      <c r="D4149" s="1">
        <v>139143</v>
      </c>
      <c r="E4149" s="1">
        <v>-51.7088089625306</v>
      </c>
    </row>
    <row r="4150" s="1" customFormat="1" spans="1:5">
      <c r="A4150" s="1">
        <v>24144</v>
      </c>
      <c r="B4150" s="1">
        <v>-8.70407050047586</v>
      </c>
      <c r="D4150" s="1">
        <v>139144</v>
      </c>
      <c r="E4150" s="1">
        <v>-51.340701910108</v>
      </c>
    </row>
    <row r="4151" s="1" customFormat="1" spans="1:5">
      <c r="A4151" s="1">
        <v>24145</v>
      </c>
      <c r="B4151" s="1">
        <v>-9.27154817545397</v>
      </c>
      <c r="D4151" s="1">
        <v>139145</v>
      </c>
      <c r="E4151" s="1">
        <v>-51.6015828548699</v>
      </c>
    </row>
    <row r="4152" s="1" customFormat="1" spans="1:5">
      <c r="A4152" s="1">
        <v>24146</v>
      </c>
      <c r="B4152" s="1">
        <v>-10.1850450704254</v>
      </c>
      <c r="D4152" s="1">
        <v>139146</v>
      </c>
      <c r="E4152" s="1">
        <v>-51.7602595843332</v>
      </c>
    </row>
    <row r="4153" s="1" customFormat="1" spans="1:5">
      <c r="A4153" s="1">
        <v>24147</v>
      </c>
      <c r="B4153" s="1">
        <v>-9.99691712932903</v>
      </c>
      <c r="D4153" s="1">
        <v>139147</v>
      </c>
      <c r="E4153" s="1">
        <v>-51.2521916170454</v>
      </c>
    </row>
    <row r="4154" s="1" customFormat="1" spans="1:5">
      <c r="A4154" s="1">
        <v>24148</v>
      </c>
      <c r="B4154" s="1">
        <v>-8.62150101120871</v>
      </c>
      <c r="D4154" s="1">
        <v>139148</v>
      </c>
      <c r="E4154" s="1">
        <v>-51.0955129231934</v>
      </c>
    </row>
    <row r="4155" s="1" customFormat="1" spans="1:5">
      <c r="A4155" s="1">
        <v>24149</v>
      </c>
      <c r="B4155" s="1">
        <v>-8.20234122532341</v>
      </c>
      <c r="D4155" s="1">
        <v>139149</v>
      </c>
      <c r="E4155" s="1">
        <v>-50.6893181371135</v>
      </c>
    </row>
    <row r="4156" s="1" customFormat="1" spans="1:5">
      <c r="A4156" s="1">
        <v>24150</v>
      </c>
      <c r="B4156" s="1">
        <v>-7.91539391512871</v>
      </c>
      <c r="D4156" s="1">
        <v>139150</v>
      </c>
      <c r="E4156" s="1">
        <v>-50.1397600323128</v>
      </c>
    </row>
    <row r="4157" s="1" customFormat="1" spans="1:5">
      <c r="A4157" s="1">
        <v>24151</v>
      </c>
      <c r="B4157" s="1">
        <v>-8.16606785364749</v>
      </c>
      <c r="D4157" s="1">
        <v>139151</v>
      </c>
      <c r="E4157" s="1">
        <v>-49.943842228106</v>
      </c>
    </row>
    <row r="4158" s="1" customFormat="1" spans="1:5">
      <c r="A4158" s="1">
        <v>24152</v>
      </c>
      <c r="B4158" s="1">
        <v>-7.91954081666632</v>
      </c>
      <c r="D4158" s="1">
        <v>139152</v>
      </c>
      <c r="E4158" s="1">
        <v>-50.4717199642572</v>
      </c>
    </row>
    <row r="4159" s="1" customFormat="1" spans="1:5">
      <c r="A4159" s="1">
        <v>24153</v>
      </c>
      <c r="B4159" s="1">
        <v>-7.50602598730054</v>
      </c>
      <c r="D4159" s="1">
        <v>139153</v>
      </c>
      <c r="E4159" s="1">
        <v>-50.8142258137316</v>
      </c>
    </row>
    <row r="4160" s="1" customFormat="1" spans="1:5">
      <c r="A4160" s="1">
        <v>24154</v>
      </c>
      <c r="B4160" s="1">
        <v>-8.07047872551294</v>
      </c>
      <c r="D4160" s="1">
        <v>139154</v>
      </c>
      <c r="E4160" s="1">
        <v>-50.3245498318597</v>
      </c>
    </row>
    <row r="4161" s="1" customFormat="1" spans="1:5">
      <c r="A4161" s="1">
        <v>24155</v>
      </c>
      <c r="B4161" s="1">
        <v>-8.11342693545003</v>
      </c>
      <c r="D4161" s="1">
        <v>139155</v>
      </c>
      <c r="E4161" s="1">
        <v>-49.5797700029115</v>
      </c>
    </row>
    <row r="4162" s="1" customFormat="1" spans="1:5">
      <c r="A4162" s="1">
        <v>24156</v>
      </c>
      <c r="B4162" s="1">
        <v>-7.75603668313875</v>
      </c>
      <c r="D4162" s="1">
        <v>139156</v>
      </c>
      <c r="E4162" s="1">
        <v>-49.5084140261128</v>
      </c>
    </row>
    <row r="4163" s="1" customFormat="1" spans="1:5">
      <c r="A4163" s="1">
        <v>24157</v>
      </c>
      <c r="B4163" s="1">
        <v>-7.43026718767518</v>
      </c>
      <c r="D4163" s="1">
        <v>139157</v>
      </c>
      <c r="E4163" s="1">
        <v>-49.7986422590287</v>
      </c>
    </row>
    <row r="4164" s="1" customFormat="1" spans="1:5">
      <c r="A4164" s="1">
        <v>24158</v>
      </c>
      <c r="B4164" s="1">
        <v>-6.78876137974282</v>
      </c>
      <c r="D4164" s="1">
        <v>139158</v>
      </c>
      <c r="E4164" s="1">
        <v>-49.939614050893</v>
      </c>
    </row>
    <row r="4165" s="1" customFormat="1" spans="1:5">
      <c r="A4165" s="1">
        <v>24159</v>
      </c>
      <c r="B4165" s="1">
        <v>-7.66681074122682</v>
      </c>
      <c r="D4165" s="1">
        <v>139159</v>
      </c>
      <c r="E4165" s="1">
        <v>-50.2431374171598</v>
      </c>
    </row>
    <row r="4166" s="1" customFormat="1" spans="1:5">
      <c r="A4166" s="1">
        <v>24160</v>
      </c>
      <c r="B4166" s="1">
        <v>-9.87126171365286</v>
      </c>
      <c r="D4166" s="1">
        <v>139160</v>
      </c>
      <c r="E4166" s="1">
        <v>-50.627904902761</v>
      </c>
    </row>
    <row r="4167" s="1" customFormat="1" spans="1:5">
      <c r="A4167" s="1">
        <v>24161</v>
      </c>
      <c r="B4167" s="1">
        <v>-10.7367352600653</v>
      </c>
      <c r="D4167" s="1">
        <v>139161</v>
      </c>
      <c r="E4167" s="1">
        <v>-50.393627417964</v>
      </c>
    </row>
    <row r="4168" s="1" customFormat="1" spans="1:5">
      <c r="A4168" s="1">
        <v>24162</v>
      </c>
      <c r="B4168" s="1">
        <v>-10.5246161322574</v>
      </c>
      <c r="D4168" s="1">
        <v>139162</v>
      </c>
      <c r="E4168" s="1">
        <v>-50.5231119346641</v>
      </c>
    </row>
    <row r="4169" s="1" customFormat="1" spans="1:5">
      <c r="A4169" s="1">
        <v>24163</v>
      </c>
      <c r="B4169" s="1">
        <v>-10.9843785609267</v>
      </c>
      <c r="D4169" s="1">
        <v>139163</v>
      </c>
      <c r="E4169" s="1">
        <v>-50.8408833557629</v>
      </c>
    </row>
    <row r="4170" s="1" customFormat="1" spans="1:5">
      <c r="A4170" s="1">
        <v>24164</v>
      </c>
      <c r="B4170" s="1">
        <v>-11.5084079930558</v>
      </c>
      <c r="D4170" s="1">
        <v>139164</v>
      </c>
      <c r="E4170" s="1">
        <v>-50.8180019638066</v>
      </c>
    </row>
    <row r="4171" s="1" customFormat="1" spans="1:5">
      <c r="A4171" s="1">
        <v>24165</v>
      </c>
      <c r="B4171" s="1">
        <v>-10.9782587172154</v>
      </c>
      <c r="D4171" s="1">
        <v>139165</v>
      </c>
      <c r="E4171" s="1">
        <v>-50.2844163138995</v>
      </c>
    </row>
    <row r="4172" s="1" customFormat="1" spans="1:5">
      <c r="A4172" s="1">
        <v>24166</v>
      </c>
      <c r="B4172" s="1">
        <v>-9.4023672437614</v>
      </c>
      <c r="D4172" s="1">
        <v>139166</v>
      </c>
      <c r="E4172" s="1">
        <v>-50.2092188272723</v>
      </c>
    </row>
    <row r="4173" s="1" customFormat="1" spans="1:5">
      <c r="A4173" s="1">
        <v>24167</v>
      </c>
      <c r="B4173" s="1">
        <v>-7.56449506554746</v>
      </c>
      <c r="D4173" s="1">
        <v>139167</v>
      </c>
      <c r="E4173" s="1">
        <v>-49.910832478923</v>
      </c>
    </row>
    <row r="4174" s="1" customFormat="1" spans="1:5">
      <c r="A4174" s="1">
        <v>24168</v>
      </c>
      <c r="B4174" s="1">
        <v>-7.01006044556032</v>
      </c>
      <c r="D4174" s="1">
        <v>139168</v>
      </c>
      <c r="E4174" s="1">
        <v>-50.0484563563473</v>
      </c>
    </row>
    <row r="4175" s="1" customFormat="1" spans="1:5">
      <c r="A4175" s="1">
        <v>24169</v>
      </c>
      <c r="B4175" s="1">
        <v>-7.55415688964295</v>
      </c>
      <c r="D4175" s="1">
        <v>139169</v>
      </c>
      <c r="E4175" s="1">
        <v>-50.6604035371694</v>
      </c>
    </row>
    <row r="4176" s="1" customFormat="1" spans="1:5">
      <c r="A4176" s="1">
        <v>24170</v>
      </c>
      <c r="B4176" s="1">
        <v>-8.16825451963822</v>
      </c>
      <c r="D4176" s="1">
        <v>139170</v>
      </c>
      <c r="E4176" s="1">
        <v>-50.1581018340841</v>
      </c>
    </row>
    <row r="4177" s="1" customFormat="1" spans="1:5">
      <c r="A4177" s="1">
        <v>24171</v>
      </c>
      <c r="B4177" s="1">
        <v>-8.89572887859867</v>
      </c>
      <c r="D4177" s="1">
        <v>139171</v>
      </c>
      <c r="E4177" s="1">
        <v>-49.6711535849307</v>
      </c>
    </row>
    <row r="4178" s="1" customFormat="1" spans="1:5">
      <c r="A4178" s="1">
        <v>24172</v>
      </c>
      <c r="B4178" s="1">
        <v>-9.91567814921813</v>
      </c>
      <c r="D4178" s="1">
        <v>139172</v>
      </c>
      <c r="E4178" s="1">
        <v>-49.4790634014892</v>
      </c>
    </row>
    <row r="4179" s="1" customFormat="1" spans="1:5">
      <c r="A4179" s="1">
        <v>24173</v>
      </c>
      <c r="B4179" s="1">
        <v>-10.0204282809954</v>
      </c>
      <c r="D4179" s="1">
        <v>139173</v>
      </c>
      <c r="E4179" s="1">
        <v>-49.9895031402689</v>
      </c>
    </row>
    <row r="4180" s="1" customFormat="1" spans="1:5">
      <c r="A4180" s="1">
        <v>24174</v>
      </c>
      <c r="B4180" s="1">
        <v>-9.55535983681754</v>
      </c>
      <c r="D4180" s="1">
        <v>139174</v>
      </c>
      <c r="E4180" s="1">
        <v>-50.2025696890475</v>
      </c>
    </row>
    <row r="4181" s="1" customFormat="1" spans="1:5">
      <c r="A4181" s="1">
        <v>24175</v>
      </c>
      <c r="B4181" s="1">
        <v>-9.43226072935607</v>
      </c>
      <c r="D4181" s="1">
        <v>139175</v>
      </c>
      <c r="E4181" s="1">
        <v>-49.9113039020772</v>
      </c>
    </row>
    <row r="4182" s="1" customFormat="1" spans="1:5">
      <c r="A4182" s="1">
        <v>24176</v>
      </c>
      <c r="B4182" s="1">
        <v>-9.43100510506041</v>
      </c>
      <c r="D4182" s="1">
        <v>139176</v>
      </c>
      <c r="E4182" s="1">
        <v>-50.0479145691298</v>
      </c>
    </row>
    <row r="4183" s="1" customFormat="1" spans="1:5">
      <c r="A4183" s="1">
        <v>24177</v>
      </c>
      <c r="B4183" s="1">
        <v>-9.20336284638623</v>
      </c>
      <c r="D4183" s="1">
        <v>139177</v>
      </c>
      <c r="E4183" s="1">
        <v>-50.0058958157347</v>
      </c>
    </row>
    <row r="4184" s="1" customFormat="1" spans="1:5">
      <c r="A4184" s="1">
        <v>24178</v>
      </c>
      <c r="B4184" s="1">
        <v>-8.55987177101983</v>
      </c>
      <c r="D4184" s="1">
        <v>139178</v>
      </c>
      <c r="E4184" s="1">
        <v>-49.6775228940224</v>
      </c>
    </row>
    <row r="4185" s="1" customFormat="1" spans="1:5">
      <c r="A4185" s="1">
        <v>24179</v>
      </c>
      <c r="B4185" s="1">
        <v>-8.26309666754438</v>
      </c>
      <c r="D4185" s="1">
        <v>139179</v>
      </c>
      <c r="E4185" s="1">
        <v>-50.2510588537047</v>
      </c>
    </row>
    <row r="4186" s="1" customFormat="1" spans="1:5">
      <c r="A4186" s="1">
        <v>24180</v>
      </c>
      <c r="B4186" s="1">
        <v>-7.44308804127715</v>
      </c>
      <c r="D4186" s="1">
        <v>139180</v>
      </c>
      <c r="E4186" s="1">
        <v>-51.0375281102526</v>
      </c>
    </row>
    <row r="4187" s="1" customFormat="1" spans="1:5">
      <c r="A4187" s="1">
        <v>24181</v>
      </c>
      <c r="B4187" s="1">
        <v>-8.7234307690449</v>
      </c>
      <c r="D4187" s="1">
        <v>139181</v>
      </c>
      <c r="E4187" s="1">
        <v>-50.9343348351616</v>
      </c>
    </row>
    <row r="4188" s="1" customFormat="1" spans="1:5">
      <c r="A4188" s="1">
        <v>24182</v>
      </c>
      <c r="B4188" s="1">
        <v>-9.79540228228752</v>
      </c>
      <c r="D4188" s="1">
        <v>139182</v>
      </c>
      <c r="E4188" s="1">
        <v>-50.2395390749655</v>
      </c>
    </row>
    <row r="4189" s="1" customFormat="1" spans="1:5">
      <c r="A4189" s="1">
        <v>24183</v>
      </c>
      <c r="B4189" s="1">
        <v>-9.09801088032714</v>
      </c>
      <c r="D4189" s="1">
        <v>139183</v>
      </c>
      <c r="E4189" s="1">
        <v>-50.1655936841881</v>
      </c>
    </row>
    <row r="4190" s="1" customFormat="1" spans="1:5">
      <c r="A4190" s="1">
        <v>24184</v>
      </c>
      <c r="B4190" s="1">
        <v>-10.3606578526558</v>
      </c>
      <c r="D4190" s="1">
        <v>139184</v>
      </c>
      <c r="E4190" s="1">
        <v>-50.4053863489469</v>
      </c>
    </row>
    <row r="4191" s="1" customFormat="1" spans="1:5">
      <c r="A4191" s="1">
        <v>24185</v>
      </c>
      <c r="B4191" s="1">
        <v>-10.9182777941757</v>
      </c>
      <c r="D4191" s="1">
        <v>139185</v>
      </c>
      <c r="E4191" s="1">
        <v>-50.5163997022744</v>
      </c>
    </row>
    <row r="4192" s="1" customFormat="1" spans="1:5">
      <c r="A4192" s="1">
        <v>24186</v>
      </c>
      <c r="B4192" s="1">
        <v>-9.93626588508483</v>
      </c>
      <c r="D4192" s="1">
        <v>139186</v>
      </c>
      <c r="E4192" s="1">
        <v>-50.3179894990609</v>
      </c>
    </row>
    <row r="4193" s="1" customFormat="1" spans="1:5">
      <c r="A4193" s="1">
        <v>24187</v>
      </c>
      <c r="B4193" s="1">
        <v>-10.2975581378236</v>
      </c>
      <c r="D4193" s="1">
        <v>139187</v>
      </c>
      <c r="E4193" s="1">
        <v>-50.1394833318926</v>
      </c>
    </row>
    <row r="4194" s="1" customFormat="1" spans="1:5">
      <c r="A4194" s="1">
        <v>24188</v>
      </c>
      <c r="B4194" s="1">
        <v>-9.83986782313819</v>
      </c>
      <c r="D4194" s="1">
        <v>139188</v>
      </c>
      <c r="E4194" s="1">
        <v>-50.1752727319687</v>
      </c>
    </row>
    <row r="4195" s="1" customFormat="1" spans="1:5">
      <c r="A4195" s="1">
        <v>24189</v>
      </c>
      <c r="B4195" s="1">
        <v>-9.28559483096807</v>
      </c>
      <c r="D4195" s="1">
        <v>139189</v>
      </c>
      <c r="E4195" s="1">
        <v>-49.5608147649445</v>
      </c>
    </row>
    <row r="4196" s="1" customFormat="1" spans="1:5">
      <c r="A4196" s="1">
        <v>24190</v>
      </c>
      <c r="B4196" s="1">
        <v>-9.52057230418649</v>
      </c>
      <c r="D4196" s="1">
        <v>139190</v>
      </c>
      <c r="E4196" s="1">
        <v>-49.2294933331284</v>
      </c>
    </row>
    <row r="4197" s="1" customFormat="1" spans="1:5">
      <c r="A4197" s="1">
        <v>24191</v>
      </c>
      <c r="B4197" s="1">
        <v>-10.2162194077654</v>
      </c>
      <c r="D4197" s="1">
        <v>139191</v>
      </c>
      <c r="E4197" s="1">
        <v>-49.8573291979377</v>
      </c>
    </row>
    <row r="4198" s="1" customFormat="1" spans="1:5">
      <c r="A4198" s="1">
        <v>24192</v>
      </c>
      <c r="B4198" s="1">
        <v>-9.81167629234611</v>
      </c>
      <c r="D4198" s="1">
        <v>139192</v>
      </c>
      <c r="E4198" s="1">
        <v>-49.8416009715042</v>
      </c>
    </row>
    <row r="4199" s="1" customFormat="1" spans="1:5">
      <c r="A4199" s="1">
        <v>24193</v>
      </c>
      <c r="B4199" s="1">
        <v>-8.32079159758675</v>
      </c>
      <c r="D4199" s="1">
        <v>139193</v>
      </c>
      <c r="E4199" s="1">
        <v>-49.9374718736027</v>
      </c>
    </row>
    <row r="4200" s="1" customFormat="1" spans="1:5">
      <c r="A4200" s="1">
        <v>24194</v>
      </c>
      <c r="B4200" s="1">
        <v>-8.67726704022455</v>
      </c>
      <c r="D4200" s="1">
        <v>139194</v>
      </c>
      <c r="E4200" s="1">
        <v>-50.8184688864789</v>
      </c>
    </row>
    <row r="4201" s="1" customFormat="1" spans="1:5">
      <c r="A4201" s="1">
        <v>24195</v>
      </c>
      <c r="B4201" s="1">
        <v>-8.59431491092982</v>
      </c>
      <c r="D4201" s="1">
        <v>139195</v>
      </c>
      <c r="E4201" s="1">
        <v>-51.2237626982089</v>
      </c>
    </row>
    <row r="4202" s="1" customFormat="1" spans="1:5">
      <c r="A4202" s="1">
        <v>24196</v>
      </c>
      <c r="B4202" s="1">
        <v>-8.79013360245058</v>
      </c>
      <c r="D4202" s="1">
        <v>139196</v>
      </c>
      <c r="E4202" s="1">
        <v>-51.4425449984551</v>
      </c>
    </row>
    <row r="4203" s="1" customFormat="1" spans="1:5">
      <c r="A4203" s="1">
        <v>24197</v>
      </c>
      <c r="B4203" s="1">
        <v>-8.76236526940012</v>
      </c>
      <c r="D4203" s="1">
        <v>139197</v>
      </c>
      <c r="E4203" s="1">
        <v>-51.6246401299309</v>
      </c>
    </row>
    <row r="4204" s="1" customFormat="1" spans="1:5">
      <c r="A4204" s="1">
        <v>24198</v>
      </c>
      <c r="B4204" s="1">
        <v>-7.35603718669219</v>
      </c>
      <c r="D4204" s="1">
        <v>139198</v>
      </c>
      <c r="E4204" s="1">
        <v>-51.2602571632766</v>
      </c>
    </row>
    <row r="4205" s="1" customFormat="1" spans="1:5">
      <c r="A4205" s="1">
        <v>24199</v>
      </c>
      <c r="B4205" s="1">
        <v>-5.96266791473341</v>
      </c>
      <c r="D4205" s="1">
        <v>139199</v>
      </c>
      <c r="E4205" s="1">
        <v>-50.1730852886777</v>
      </c>
    </row>
    <row r="4206" s="1" customFormat="1" spans="1:5">
      <c r="A4206" s="1">
        <v>24200</v>
      </c>
      <c r="B4206" s="1">
        <v>-5.97124862041205</v>
      </c>
      <c r="D4206" s="1">
        <v>139200</v>
      </c>
      <c r="E4206" s="1">
        <v>-49.5110496391634</v>
      </c>
    </row>
    <row r="4207" s="1" customFormat="1" spans="1:5">
      <c r="A4207" s="1">
        <v>24201</v>
      </c>
      <c r="B4207" s="1">
        <v>-6.85802370010468</v>
      </c>
      <c r="D4207" s="1">
        <v>139201</v>
      </c>
      <c r="E4207" s="1">
        <v>-49.407053985303</v>
      </c>
    </row>
    <row r="4208" s="1" customFormat="1" spans="1:5">
      <c r="A4208" s="1">
        <v>24202</v>
      </c>
      <c r="B4208" s="1">
        <v>-7.16934330274988</v>
      </c>
      <c r="D4208" s="1">
        <v>139202</v>
      </c>
      <c r="E4208" s="1">
        <v>-49.8400389027632</v>
      </c>
    </row>
    <row r="4209" s="1" customFormat="1" spans="1:5">
      <c r="A4209" s="1">
        <v>24203</v>
      </c>
      <c r="B4209" s="1">
        <v>-7.06875689676098</v>
      </c>
      <c r="D4209" s="1">
        <v>139203</v>
      </c>
      <c r="E4209" s="1">
        <v>-50.3055145205598</v>
      </c>
    </row>
    <row r="4210" s="1" customFormat="1" spans="1:5">
      <c r="A4210" s="1">
        <v>24204</v>
      </c>
      <c r="B4210" s="1">
        <v>-7.25427214045021</v>
      </c>
      <c r="D4210" s="1">
        <v>139204</v>
      </c>
      <c r="E4210" s="1">
        <v>-50.3783786644297</v>
      </c>
    </row>
    <row r="4211" s="1" customFormat="1" spans="1:5">
      <c r="A4211" s="1">
        <v>24205</v>
      </c>
      <c r="B4211" s="1">
        <v>-7.79438422697128</v>
      </c>
      <c r="D4211" s="1">
        <v>139205</v>
      </c>
      <c r="E4211" s="1">
        <v>-50.5167170614883</v>
      </c>
    </row>
    <row r="4212" s="1" customFormat="1" spans="1:5">
      <c r="A4212" s="1">
        <v>24206</v>
      </c>
      <c r="B4212" s="1">
        <v>-7.70844762514423</v>
      </c>
      <c r="D4212" s="1">
        <v>139206</v>
      </c>
      <c r="E4212" s="1">
        <v>-49.9405682151704</v>
      </c>
    </row>
    <row r="4213" s="1" customFormat="1" spans="1:5">
      <c r="A4213" s="1">
        <v>24207</v>
      </c>
      <c r="B4213" s="1">
        <v>-6.25469617442168</v>
      </c>
      <c r="D4213" s="1">
        <v>139207</v>
      </c>
      <c r="E4213" s="1">
        <v>-48.6451845993232</v>
      </c>
    </row>
    <row r="4214" s="1" customFormat="1" spans="1:5">
      <c r="A4214" s="1">
        <v>24208</v>
      </c>
      <c r="B4214" s="1">
        <v>-5.87335859788939</v>
      </c>
      <c r="D4214" s="1">
        <v>139208</v>
      </c>
      <c r="E4214" s="1">
        <v>-48.0780316685444</v>
      </c>
    </row>
    <row r="4215" s="1" customFormat="1" spans="1:5">
      <c r="A4215" s="1">
        <v>24209</v>
      </c>
      <c r="B4215" s="1">
        <v>-6.93986826580548</v>
      </c>
      <c r="D4215" s="1">
        <v>139209</v>
      </c>
      <c r="E4215" s="1">
        <v>-47.9477456266839</v>
      </c>
    </row>
    <row r="4216" s="1" customFormat="1" spans="1:5">
      <c r="A4216" s="1">
        <v>24210</v>
      </c>
      <c r="B4216" s="1">
        <v>-8.04532596364556</v>
      </c>
      <c r="D4216" s="1">
        <v>139210</v>
      </c>
      <c r="E4216" s="1">
        <v>-47.9439812108949</v>
      </c>
    </row>
    <row r="4217" s="1" customFormat="1" spans="1:5">
      <c r="A4217" s="1">
        <v>24211</v>
      </c>
      <c r="B4217" s="1">
        <v>-8.76838258568351</v>
      </c>
      <c r="D4217" s="1">
        <v>139211</v>
      </c>
      <c r="E4217" s="1">
        <v>-48.3582664610021</v>
      </c>
    </row>
    <row r="4218" s="1" customFormat="1" spans="1:5">
      <c r="A4218" s="1">
        <v>24212</v>
      </c>
      <c r="B4218" s="1">
        <v>-7.69199362789716</v>
      </c>
      <c r="D4218" s="1">
        <v>139212</v>
      </c>
      <c r="E4218" s="1">
        <v>-48.199339746838</v>
      </c>
    </row>
    <row r="4219" s="1" customFormat="1" spans="1:5">
      <c r="A4219" s="1">
        <v>24213</v>
      </c>
      <c r="B4219" s="1">
        <v>-7.03315372322358</v>
      </c>
      <c r="D4219" s="1">
        <v>139213</v>
      </c>
      <c r="E4219" s="1">
        <v>-48.64079449335</v>
      </c>
    </row>
    <row r="4220" s="1" customFormat="1" spans="1:5">
      <c r="A4220" s="1">
        <v>24214</v>
      </c>
      <c r="B4220" s="1">
        <v>-7.16033566935877</v>
      </c>
      <c r="D4220" s="1">
        <v>139214</v>
      </c>
      <c r="E4220" s="1">
        <v>-48.6850850496232</v>
      </c>
    </row>
    <row r="4221" s="1" customFormat="1" spans="1:5">
      <c r="A4221" s="1">
        <v>24215</v>
      </c>
      <c r="B4221" s="1">
        <v>-7.99779845009419</v>
      </c>
      <c r="D4221" s="1">
        <v>139215</v>
      </c>
      <c r="E4221" s="1">
        <v>-48.3539567662845</v>
      </c>
    </row>
    <row r="4222" s="1" customFormat="1" spans="1:5">
      <c r="A4222" s="1">
        <v>24216</v>
      </c>
      <c r="B4222" s="1">
        <v>-7.74349963924618</v>
      </c>
      <c r="D4222" s="1">
        <v>139216</v>
      </c>
      <c r="E4222" s="1">
        <v>-48.9161332654967</v>
      </c>
    </row>
    <row r="4223" s="1" customFormat="1" spans="1:5">
      <c r="A4223" s="1">
        <v>24217</v>
      </c>
      <c r="B4223" s="1">
        <v>-6.84771735803576</v>
      </c>
      <c r="D4223" s="1">
        <v>139217</v>
      </c>
      <c r="E4223" s="1">
        <v>-49.6224771580729</v>
      </c>
    </row>
    <row r="4224" s="1" customFormat="1" spans="1:5">
      <c r="A4224" s="1">
        <v>24218</v>
      </c>
      <c r="B4224" s="1">
        <v>-7.22783381237147</v>
      </c>
      <c r="D4224" s="1">
        <v>139218</v>
      </c>
      <c r="E4224" s="1">
        <v>-50.2755173966749</v>
      </c>
    </row>
    <row r="4225" s="1" customFormat="1" spans="1:5">
      <c r="A4225" s="1">
        <v>24219</v>
      </c>
      <c r="B4225" s="1">
        <v>-7.6807660878217</v>
      </c>
      <c r="D4225" s="1">
        <v>139219</v>
      </c>
      <c r="E4225" s="1">
        <v>-50.7103054940048</v>
      </c>
    </row>
    <row r="4226" s="1" customFormat="1" spans="1:5">
      <c r="A4226" s="1">
        <v>24220</v>
      </c>
      <c r="B4226" s="1">
        <v>-7.88889690168546</v>
      </c>
      <c r="D4226" s="1">
        <v>139220</v>
      </c>
      <c r="E4226" s="1">
        <v>-50.5266187075669</v>
      </c>
    </row>
    <row r="4227" s="1" customFormat="1" spans="1:5">
      <c r="A4227" s="1">
        <v>24221</v>
      </c>
      <c r="B4227" s="1">
        <v>-7.79013256722578</v>
      </c>
      <c r="D4227" s="1">
        <v>139221</v>
      </c>
      <c r="E4227" s="1">
        <v>-49.7672260513508</v>
      </c>
    </row>
    <row r="4228" s="1" customFormat="1" spans="1:5">
      <c r="A4228" s="1">
        <v>24222</v>
      </c>
      <c r="B4228" s="1">
        <v>-12.2123930952022</v>
      </c>
      <c r="D4228" s="1">
        <v>139222</v>
      </c>
      <c r="E4228" s="1">
        <v>-49.7490714243454</v>
      </c>
    </row>
    <row r="4229" s="1" customFormat="1" spans="1:5">
      <c r="A4229" s="1">
        <v>24223</v>
      </c>
      <c r="B4229" s="1">
        <v>-21.7397672212772</v>
      </c>
      <c r="D4229" s="1">
        <v>139223</v>
      </c>
      <c r="E4229" s="1">
        <v>-50.0785991985617</v>
      </c>
    </row>
    <row r="4230" s="1" customFormat="1" spans="1:5">
      <c r="A4230" s="1">
        <v>24224</v>
      </c>
      <c r="B4230" s="1">
        <v>-25.5711877738991</v>
      </c>
      <c r="D4230" s="1">
        <v>139224</v>
      </c>
      <c r="E4230" s="1">
        <v>-50.0170878138676</v>
      </c>
    </row>
    <row r="4231" s="1" customFormat="1" spans="1:5">
      <c r="A4231" s="1">
        <v>24225</v>
      </c>
      <c r="B4231" s="1">
        <v>-24.6396366324501</v>
      </c>
      <c r="D4231" s="1">
        <v>139225</v>
      </c>
      <c r="E4231" s="1">
        <v>-49.4366104802115</v>
      </c>
    </row>
    <row r="4232" s="1" customFormat="1" spans="1:5">
      <c r="A4232" s="1">
        <v>24226</v>
      </c>
      <c r="B4232" s="1">
        <v>-24.9489195965413</v>
      </c>
      <c r="D4232" s="1">
        <v>139226</v>
      </c>
      <c r="E4232" s="1">
        <v>-49.9817073397366</v>
      </c>
    </row>
    <row r="4233" s="1" customFormat="1" spans="1:5">
      <c r="A4233" s="1">
        <v>24227</v>
      </c>
      <c r="B4233" s="1">
        <v>-25.3642294398579</v>
      </c>
      <c r="D4233" s="1">
        <v>139227</v>
      </c>
      <c r="E4233" s="1">
        <v>-50.0701548411989</v>
      </c>
    </row>
    <row r="4234" s="1" customFormat="1" spans="1:5">
      <c r="A4234" s="1">
        <v>24228</v>
      </c>
      <c r="B4234" s="1">
        <v>-24.9198312325168</v>
      </c>
      <c r="D4234" s="1">
        <v>139228</v>
      </c>
      <c r="E4234" s="1">
        <v>-48.952071862167</v>
      </c>
    </row>
    <row r="4235" s="1" customFormat="1" spans="1:5">
      <c r="A4235" s="1">
        <v>24229</v>
      </c>
      <c r="B4235" s="1">
        <v>-24.0945480427529</v>
      </c>
      <c r="D4235" s="1">
        <v>139229</v>
      </c>
      <c r="E4235" s="1">
        <v>-48.6529792643576</v>
      </c>
    </row>
    <row r="4236" s="1" customFormat="1" spans="1:5">
      <c r="A4236" s="1">
        <v>24230</v>
      </c>
      <c r="B4236" s="1">
        <v>-22.7702512784264</v>
      </c>
      <c r="D4236" s="1">
        <v>139230</v>
      </c>
      <c r="E4236" s="1">
        <v>-48.5064752459974</v>
      </c>
    </row>
    <row r="4237" s="1" customFormat="1" spans="1:5">
      <c r="A4237" s="1">
        <v>24231</v>
      </c>
      <c r="B4237" s="1">
        <v>-20.9749908136685</v>
      </c>
      <c r="D4237" s="1">
        <v>139231</v>
      </c>
      <c r="E4237" s="1">
        <v>-48.7272326821523</v>
      </c>
    </row>
    <row r="4238" s="1" customFormat="1" spans="1:5">
      <c r="A4238" s="1">
        <v>24232</v>
      </c>
      <c r="B4238" s="1">
        <v>-18.0329877026583</v>
      </c>
      <c r="D4238" s="1">
        <v>139232</v>
      </c>
      <c r="E4238" s="1">
        <v>-49.7967839138188</v>
      </c>
    </row>
    <row r="4239" s="1" customFormat="1" spans="1:5">
      <c r="A4239" s="1">
        <v>24233</v>
      </c>
      <c r="B4239" s="1">
        <v>-16.1842575820521</v>
      </c>
      <c r="D4239" s="1">
        <v>139233</v>
      </c>
      <c r="E4239" s="1">
        <v>-49.8574645104627</v>
      </c>
    </row>
    <row r="4240" s="1" customFormat="1" spans="1:5">
      <c r="A4240" s="1">
        <v>24234</v>
      </c>
      <c r="B4240" s="1">
        <v>-14.9561134758854</v>
      </c>
      <c r="D4240" s="1">
        <v>139234</v>
      </c>
      <c r="E4240" s="1">
        <v>-49.2935302229138</v>
      </c>
    </row>
    <row r="4241" s="1" customFormat="1" spans="1:5">
      <c r="A4241" s="1">
        <v>24235</v>
      </c>
      <c r="B4241" s="1">
        <v>-13.1594819928195</v>
      </c>
      <c r="D4241" s="1">
        <v>139235</v>
      </c>
      <c r="E4241" s="1">
        <v>-49.4923952250748</v>
      </c>
    </row>
    <row r="4242" s="1" customFormat="1" spans="1:5">
      <c r="A4242" s="1">
        <v>24236</v>
      </c>
      <c r="B4242" s="1">
        <v>-12.5394489404175</v>
      </c>
      <c r="D4242" s="1">
        <v>139236</v>
      </c>
      <c r="E4242" s="1">
        <v>-49.8524885518831</v>
      </c>
    </row>
    <row r="4243" s="1" customFormat="1" spans="1:5">
      <c r="A4243" s="1">
        <v>24237</v>
      </c>
      <c r="B4243" s="1">
        <v>-12.3323251131146</v>
      </c>
      <c r="D4243" s="1">
        <v>139237</v>
      </c>
      <c r="E4243" s="1">
        <v>-49.9511825208579</v>
      </c>
    </row>
    <row r="4244" s="1" customFormat="1" spans="1:5">
      <c r="A4244" s="1">
        <v>24238</v>
      </c>
      <c r="B4244" s="1">
        <v>-12.0372940236837</v>
      </c>
      <c r="D4244" s="1">
        <v>139238</v>
      </c>
      <c r="E4244" s="1">
        <v>-50.4648392677265</v>
      </c>
    </row>
    <row r="4245" s="1" customFormat="1" spans="1:5">
      <c r="A4245" s="1">
        <v>24239</v>
      </c>
      <c r="B4245" s="1">
        <v>-12.8495553130273</v>
      </c>
      <c r="D4245" s="1">
        <v>139239</v>
      </c>
      <c r="E4245" s="1">
        <v>-50.6882357533185</v>
      </c>
    </row>
    <row r="4246" s="1" customFormat="1" spans="1:5">
      <c r="A4246" s="1">
        <v>24240</v>
      </c>
      <c r="B4246" s="1">
        <v>-14.1477456078414</v>
      </c>
      <c r="D4246" s="1">
        <v>139240</v>
      </c>
      <c r="E4246" s="1">
        <v>-50.3693251135194</v>
      </c>
    </row>
    <row r="4247" s="1" customFormat="1" spans="1:5">
      <c r="A4247" s="1">
        <v>24241</v>
      </c>
      <c r="B4247" s="1">
        <v>-14.7971739857922</v>
      </c>
      <c r="D4247" s="1">
        <v>139241</v>
      </c>
      <c r="E4247" s="1">
        <v>-50.2618520656906</v>
      </c>
    </row>
    <row r="4248" s="1" customFormat="1" spans="1:5">
      <c r="A4248" s="1">
        <v>24242</v>
      </c>
      <c r="B4248" s="1">
        <v>-15.2241147658072</v>
      </c>
      <c r="D4248" s="1">
        <v>139242</v>
      </c>
      <c r="E4248" s="1">
        <v>-50.3873604848161</v>
      </c>
    </row>
    <row r="4249" s="1" customFormat="1" spans="1:5">
      <c r="A4249" s="1">
        <v>24243</v>
      </c>
      <c r="B4249" s="1">
        <v>-15.6512337227433</v>
      </c>
      <c r="D4249" s="1">
        <v>139243</v>
      </c>
      <c r="E4249" s="1">
        <v>-50.3101559063552</v>
      </c>
    </row>
    <row r="4250" s="1" customFormat="1" spans="1:5">
      <c r="A4250" s="1">
        <v>24244</v>
      </c>
      <c r="B4250" s="1">
        <v>-14.9999671606591</v>
      </c>
      <c r="D4250" s="1">
        <v>139244</v>
      </c>
      <c r="E4250" s="1">
        <v>-50.1920304724783</v>
      </c>
    </row>
    <row r="4251" s="1" customFormat="1" spans="1:5">
      <c r="A4251" s="1">
        <v>24245</v>
      </c>
      <c r="B4251" s="1">
        <v>-14.5368251737765</v>
      </c>
      <c r="D4251" s="1">
        <v>139245</v>
      </c>
      <c r="E4251" s="1">
        <v>-50.280077728582</v>
      </c>
    </row>
    <row r="4252" s="1" customFormat="1" spans="1:5">
      <c r="A4252" s="1">
        <v>24246</v>
      </c>
      <c r="B4252" s="1">
        <v>-13.3928271535057</v>
      </c>
      <c r="D4252" s="1">
        <v>139246</v>
      </c>
      <c r="E4252" s="1">
        <v>-50.3394683248322</v>
      </c>
    </row>
    <row r="4253" s="1" customFormat="1" spans="1:5">
      <c r="A4253" s="1">
        <v>24247</v>
      </c>
      <c r="B4253" s="1">
        <v>-12.0032191185149</v>
      </c>
      <c r="D4253" s="1">
        <v>139247</v>
      </c>
      <c r="E4253" s="1">
        <v>-50.1059962383843</v>
      </c>
    </row>
    <row r="4254" s="1" customFormat="1" spans="1:5">
      <c r="A4254" s="1">
        <v>24248</v>
      </c>
      <c r="B4254" s="1">
        <v>-11.1163038739207</v>
      </c>
      <c r="D4254" s="1">
        <v>139248</v>
      </c>
      <c r="E4254" s="1">
        <v>-49.7662477658458</v>
      </c>
    </row>
    <row r="4255" s="1" customFormat="1" spans="1:5">
      <c r="A4255" s="1">
        <v>24249</v>
      </c>
      <c r="B4255" s="1">
        <v>-11.2535517909372</v>
      </c>
      <c r="D4255" s="1">
        <v>139249</v>
      </c>
      <c r="E4255" s="1">
        <v>-49.7508959515456</v>
      </c>
    </row>
    <row r="4256" s="1" customFormat="1" spans="1:5">
      <c r="A4256" s="1">
        <v>24250</v>
      </c>
      <c r="B4256" s="1">
        <v>-11.8627097170672</v>
      </c>
      <c r="D4256" s="1">
        <v>139250</v>
      </c>
      <c r="E4256" s="1">
        <v>-49.6857533530507</v>
      </c>
    </row>
    <row r="4257" s="1" customFormat="1" spans="1:5">
      <c r="A4257" s="1">
        <v>24251</v>
      </c>
      <c r="B4257" s="1">
        <v>-11.7963388882274</v>
      </c>
      <c r="D4257" s="1">
        <v>139251</v>
      </c>
      <c r="E4257" s="1">
        <v>-49.802508463544</v>
      </c>
    </row>
    <row r="4258" s="1" customFormat="1" spans="1:5">
      <c r="A4258" s="1">
        <v>24252</v>
      </c>
      <c r="B4258" s="1">
        <v>-11.7901947544248</v>
      </c>
      <c r="D4258" s="1">
        <v>139252</v>
      </c>
      <c r="E4258" s="1">
        <v>-49.3670302548943</v>
      </c>
    </row>
    <row r="4259" s="1" customFormat="1" spans="1:5">
      <c r="A4259" s="1">
        <v>24253</v>
      </c>
      <c r="B4259" s="1">
        <v>-10.703716776706</v>
      </c>
      <c r="D4259" s="1">
        <v>139253</v>
      </c>
      <c r="E4259" s="1">
        <v>-49.4838574506542</v>
      </c>
    </row>
    <row r="4260" s="1" customFormat="1" spans="1:5">
      <c r="A4260" s="1">
        <v>24254</v>
      </c>
      <c r="B4260" s="1">
        <v>-9.5734220910155</v>
      </c>
      <c r="D4260" s="1">
        <v>139254</v>
      </c>
      <c r="E4260" s="1">
        <v>-50.4934682059247</v>
      </c>
    </row>
    <row r="4261" s="1" customFormat="1" spans="1:5">
      <c r="A4261" s="1">
        <v>24255</v>
      </c>
      <c r="B4261" s="1">
        <v>-9.01140225540738</v>
      </c>
      <c r="D4261" s="1">
        <v>139255</v>
      </c>
      <c r="E4261" s="1">
        <v>-51.2669624344644</v>
      </c>
    </row>
    <row r="4262" s="1" customFormat="1" spans="1:5">
      <c r="A4262" s="1">
        <v>24256</v>
      </c>
      <c r="B4262" s="1">
        <v>-8.20388551258684</v>
      </c>
      <c r="D4262" s="1">
        <v>139256</v>
      </c>
      <c r="E4262" s="1">
        <v>-51.3051113541918</v>
      </c>
    </row>
    <row r="4263" s="1" customFormat="1" spans="1:5">
      <c r="A4263" s="1">
        <v>24257</v>
      </c>
      <c r="B4263" s="1">
        <v>-8.09548306583765</v>
      </c>
      <c r="D4263" s="1">
        <v>139257</v>
      </c>
      <c r="E4263" s="1">
        <v>-50.6790605285405</v>
      </c>
    </row>
    <row r="4264" s="1" customFormat="1" spans="1:5">
      <c r="A4264" s="1">
        <v>24258</v>
      </c>
      <c r="B4264" s="1">
        <v>-9.03319310387273</v>
      </c>
      <c r="D4264" s="1">
        <v>139258</v>
      </c>
      <c r="E4264" s="1">
        <v>-50.3817764681494</v>
      </c>
    </row>
    <row r="4265" s="1" customFormat="1" spans="1:5">
      <c r="A4265" s="1">
        <v>24259</v>
      </c>
      <c r="B4265" s="1">
        <v>-9.98450556171587</v>
      </c>
      <c r="D4265" s="1">
        <v>139259</v>
      </c>
      <c r="E4265" s="1">
        <v>-51.2405695572055</v>
      </c>
    </row>
    <row r="4266" s="1" customFormat="1" spans="1:5">
      <c r="A4266" s="1">
        <v>24260</v>
      </c>
      <c r="B4266" s="1">
        <v>-10.5656549922954</v>
      </c>
      <c r="D4266" s="1">
        <v>139260</v>
      </c>
      <c r="E4266" s="1">
        <v>-51.9533071875868</v>
      </c>
    </row>
    <row r="4267" s="1" customFormat="1" spans="1:5">
      <c r="A4267" s="1">
        <v>24261</v>
      </c>
      <c r="B4267" s="1">
        <v>-10.3724758684101</v>
      </c>
      <c r="D4267" s="1">
        <v>139261</v>
      </c>
      <c r="E4267" s="1">
        <v>-52.061175177441</v>
      </c>
    </row>
    <row r="4268" s="1" customFormat="1" spans="1:5">
      <c r="A4268" s="1">
        <v>24262</v>
      </c>
      <c r="B4268" s="1">
        <v>-9.70442892895773</v>
      </c>
      <c r="D4268" s="1">
        <v>139262</v>
      </c>
      <c r="E4268" s="1">
        <v>-51.7902448089731</v>
      </c>
    </row>
    <row r="4269" s="1" customFormat="1" spans="1:5">
      <c r="A4269" s="1">
        <v>24263</v>
      </c>
      <c r="B4269" s="1">
        <v>-10.1776566328213</v>
      </c>
      <c r="D4269" s="1">
        <v>139263</v>
      </c>
      <c r="E4269" s="1">
        <v>-51.1744278705586</v>
      </c>
    </row>
    <row r="4270" s="1" customFormat="1" spans="1:5">
      <c r="A4270" s="1">
        <v>24264</v>
      </c>
      <c r="B4270" s="1">
        <v>-10.1256478594951</v>
      </c>
      <c r="D4270" s="1">
        <v>139264</v>
      </c>
      <c r="E4270" s="1">
        <v>-51.3977335704458</v>
      </c>
    </row>
    <row r="4271" s="1" customFormat="1" spans="1:5">
      <c r="A4271" s="1">
        <v>24265</v>
      </c>
      <c r="B4271" s="1">
        <v>-8.90634835257085</v>
      </c>
      <c r="D4271" s="1">
        <v>139265</v>
      </c>
      <c r="E4271" s="1">
        <v>-51.4244011840479</v>
      </c>
    </row>
    <row r="4272" s="1" customFormat="1" spans="1:5">
      <c r="A4272" s="1">
        <v>24266</v>
      </c>
      <c r="B4272" s="1">
        <v>-8.93197255645794</v>
      </c>
      <c r="D4272" s="1">
        <v>139266</v>
      </c>
      <c r="E4272" s="1">
        <v>-51.1561573091142</v>
      </c>
    </row>
    <row r="4273" s="1" customFormat="1" spans="1:5">
      <c r="A4273" s="1">
        <v>24267</v>
      </c>
      <c r="B4273" s="1">
        <v>-10.2801547905016</v>
      </c>
      <c r="D4273" s="1">
        <v>139267</v>
      </c>
      <c r="E4273" s="1">
        <v>-50.7566673283341</v>
      </c>
    </row>
    <row r="4274" s="1" customFormat="1" spans="1:5">
      <c r="A4274" s="1">
        <v>24268</v>
      </c>
      <c r="B4274" s="1">
        <v>-11.647900949409</v>
      </c>
      <c r="D4274" s="1">
        <v>139268</v>
      </c>
      <c r="E4274" s="1">
        <v>-50.0620761359961</v>
      </c>
    </row>
    <row r="4275" s="1" customFormat="1" spans="1:5">
      <c r="A4275" s="1">
        <v>24269</v>
      </c>
      <c r="B4275" s="1">
        <v>-11.6841745797331</v>
      </c>
      <c r="D4275" s="1">
        <v>139269</v>
      </c>
      <c r="E4275" s="1">
        <v>-50.2044631648791</v>
      </c>
    </row>
    <row r="4276" s="1" customFormat="1" spans="1:5">
      <c r="A4276" s="1">
        <v>24270</v>
      </c>
      <c r="B4276" s="1">
        <v>-10.989971775063</v>
      </c>
      <c r="D4276" s="1">
        <v>139270</v>
      </c>
      <c r="E4276" s="1">
        <v>-51.2421800884001</v>
      </c>
    </row>
    <row r="4277" s="1" customFormat="1" spans="1:5">
      <c r="A4277" s="1">
        <v>24271</v>
      </c>
      <c r="B4277" s="1">
        <v>-10.0842997491752</v>
      </c>
      <c r="D4277" s="1">
        <v>139271</v>
      </c>
      <c r="E4277" s="1">
        <v>-51.6050990899163</v>
      </c>
    </row>
    <row r="4278" s="1" customFormat="1" spans="1:5">
      <c r="A4278" s="1">
        <v>24272</v>
      </c>
      <c r="B4278" s="1">
        <v>-8.33322381301784</v>
      </c>
      <c r="D4278" s="1">
        <v>139272</v>
      </c>
      <c r="E4278" s="1">
        <v>-51.86605423614</v>
      </c>
    </row>
    <row r="4279" s="1" customFormat="1" spans="1:5">
      <c r="A4279" s="1">
        <v>24273</v>
      </c>
      <c r="B4279" s="1">
        <v>-8.7736994396665</v>
      </c>
      <c r="D4279" s="1">
        <v>139273</v>
      </c>
      <c r="E4279" s="1">
        <v>-52.1232792916144</v>
      </c>
    </row>
    <row r="4280" s="1" customFormat="1" spans="1:5">
      <c r="A4280" s="1">
        <v>24274</v>
      </c>
      <c r="B4280" s="1">
        <v>-9.65548605282574</v>
      </c>
      <c r="D4280" s="1">
        <v>139274</v>
      </c>
      <c r="E4280" s="1">
        <v>-51.686010400254</v>
      </c>
    </row>
    <row r="4281" s="1" customFormat="1" spans="1:5">
      <c r="A4281" s="1">
        <v>24275</v>
      </c>
      <c r="B4281" s="1">
        <v>-8.51651011183616</v>
      </c>
      <c r="D4281" s="1">
        <v>139275</v>
      </c>
      <c r="E4281" s="1">
        <v>-51.5165082146424</v>
      </c>
    </row>
    <row r="4282" s="1" customFormat="1" spans="1:5">
      <c r="A4282" s="1">
        <v>24276</v>
      </c>
      <c r="B4282" s="1">
        <v>-7.06819090973971</v>
      </c>
      <c r="D4282" s="1">
        <v>139276</v>
      </c>
      <c r="E4282" s="1">
        <v>-51.3214971072982</v>
      </c>
    </row>
    <row r="4283" s="1" customFormat="1" spans="1:5">
      <c r="A4283" s="1">
        <v>24277</v>
      </c>
      <c r="B4283" s="1">
        <v>-7.15639101840104</v>
      </c>
      <c r="D4283" s="1">
        <v>139277</v>
      </c>
      <c r="E4283" s="1">
        <v>-51.2514341319242</v>
      </c>
    </row>
    <row r="4284" s="1" customFormat="1" spans="1:5">
      <c r="A4284" s="1">
        <v>24278</v>
      </c>
      <c r="B4284" s="1">
        <v>-8.80972921704403</v>
      </c>
      <c r="D4284" s="1">
        <v>139278</v>
      </c>
      <c r="E4284" s="1">
        <v>-51.4058535040887</v>
      </c>
    </row>
    <row r="4285" s="1" customFormat="1" spans="1:5">
      <c r="A4285" s="1">
        <v>24279</v>
      </c>
      <c r="B4285" s="1">
        <v>-8.51358319761289</v>
      </c>
      <c r="D4285" s="1">
        <v>139279</v>
      </c>
      <c r="E4285" s="1">
        <v>-51.5505850305033</v>
      </c>
    </row>
    <row r="4286" s="1" customFormat="1" spans="1:5">
      <c r="A4286" s="1">
        <v>24280</v>
      </c>
      <c r="B4286" s="1">
        <v>-13.6774395221115</v>
      </c>
      <c r="D4286" s="1">
        <v>139280</v>
      </c>
      <c r="E4286" s="1">
        <v>-51.6173330816318</v>
      </c>
    </row>
    <row r="4287" s="1" customFormat="1" spans="1:5">
      <c r="A4287" s="1">
        <v>24281</v>
      </c>
      <c r="B4287" s="1">
        <v>-23.1153921095544</v>
      </c>
      <c r="D4287" s="1">
        <v>139281</v>
      </c>
      <c r="E4287" s="1">
        <v>-51.4581817551416</v>
      </c>
    </row>
    <row r="4288" s="1" customFormat="1" spans="1:5">
      <c r="A4288" s="1">
        <v>24282</v>
      </c>
      <c r="B4288" s="1">
        <v>-26.5672631759103</v>
      </c>
      <c r="D4288" s="1">
        <v>139282</v>
      </c>
      <c r="E4288" s="1">
        <v>-51.6517984803668</v>
      </c>
    </row>
    <row r="4289" s="1" customFormat="1" spans="1:5">
      <c r="A4289" s="1">
        <v>24283</v>
      </c>
      <c r="B4289" s="1">
        <v>-26.6001453010856</v>
      </c>
      <c r="D4289" s="1">
        <v>139283</v>
      </c>
      <c r="E4289" s="1">
        <v>-52.1828947687316</v>
      </c>
    </row>
    <row r="4290" s="1" customFormat="1" spans="1:5">
      <c r="A4290" s="1">
        <v>24284</v>
      </c>
      <c r="B4290" s="1">
        <v>-26.2662889060147</v>
      </c>
      <c r="D4290" s="1">
        <v>139284</v>
      </c>
      <c r="E4290" s="1">
        <v>-52.1964142139674</v>
      </c>
    </row>
    <row r="4291" s="1" customFormat="1" spans="1:5">
      <c r="A4291" s="1">
        <v>24285</v>
      </c>
      <c r="B4291" s="1">
        <v>-26.0172752859784</v>
      </c>
      <c r="D4291" s="1">
        <v>139285</v>
      </c>
      <c r="E4291" s="1">
        <v>-52.0940750217454</v>
      </c>
    </row>
    <row r="4292" s="1" customFormat="1" spans="1:5">
      <c r="A4292" s="1">
        <v>24286</v>
      </c>
      <c r="B4292" s="1">
        <v>-24.7305516560366</v>
      </c>
      <c r="D4292" s="1">
        <v>139286</v>
      </c>
      <c r="E4292" s="1">
        <v>-52.2435652113939</v>
      </c>
    </row>
    <row r="4293" s="1" customFormat="1" spans="1:5">
      <c r="A4293" s="1">
        <v>24287</v>
      </c>
      <c r="B4293" s="1">
        <v>-23.6092883480281</v>
      </c>
      <c r="D4293" s="1">
        <v>139287</v>
      </c>
      <c r="E4293" s="1">
        <v>-52.9564978843247</v>
      </c>
    </row>
    <row r="4294" s="1" customFormat="1" spans="1:5">
      <c r="A4294" s="1">
        <v>24288</v>
      </c>
      <c r="B4294" s="1">
        <v>-23.468197973534</v>
      </c>
      <c r="D4294" s="1">
        <v>139288</v>
      </c>
      <c r="E4294" s="1">
        <v>-52.9833052448383</v>
      </c>
    </row>
    <row r="4295" s="1" customFormat="1" spans="1:5">
      <c r="A4295" s="1">
        <v>24289</v>
      </c>
      <c r="B4295" s="1">
        <v>-24.0052071638059</v>
      </c>
      <c r="D4295" s="1">
        <v>139289</v>
      </c>
      <c r="E4295" s="1">
        <v>-52.274032238735</v>
      </c>
    </row>
    <row r="4296" s="1" customFormat="1" spans="1:5">
      <c r="A4296" s="1">
        <v>24290</v>
      </c>
      <c r="B4296" s="1">
        <v>-22.706197513477</v>
      </c>
      <c r="D4296" s="1">
        <v>139290</v>
      </c>
      <c r="E4296" s="1">
        <v>-51.4474220058743</v>
      </c>
    </row>
    <row r="4297" s="1" customFormat="1" spans="1:5">
      <c r="A4297" s="1">
        <v>24291</v>
      </c>
      <c r="B4297" s="1">
        <v>-19.1916567126485</v>
      </c>
      <c r="D4297" s="1">
        <v>139291</v>
      </c>
      <c r="E4297" s="1">
        <v>-51.2386383233383</v>
      </c>
    </row>
    <row r="4298" s="1" customFormat="1" spans="1:5">
      <c r="A4298" s="1">
        <v>24292</v>
      </c>
      <c r="B4298" s="1">
        <v>-16.9383254130891</v>
      </c>
      <c r="D4298" s="1">
        <v>139292</v>
      </c>
      <c r="E4298" s="1">
        <v>-51.0335380505422</v>
      </c>
    </row>
    <row r="4299" s="1" customFormat="1" spans="1:5">
      <c r="A4299" s="1">
        <v>24293</v>
      </c>
      <c r="B4299" s="1">
        <v>-17.5576486020459</v>
      </c>
      <c r="D4299" s="1">
        <v>139293</v>
      </c>
      <c r="E4299" s="1">
        <v>-51.3334906626009</v>
      </c>
    </row>
    <row r="4300" s="1" customFormat="1" spans="1:5">
      <c r="A4300" s="1">
        <v>24294</v>
      </c>
      <c r="B4300" s="1">
        <v>-19.055684892477</v>
      </c>
      <c r="D4300" s="1">
        <v>139294</v>
      </c>
      <c r="E4300" s="1">
        <v>-51.490208901393</v>
      </c>
    </row>
    <row r="4301" s="1" customFormat="1" spans="1:5">
      <c r="A4301" s="1">
        <v>24295</v>
      </c>
      <c r="B4301" s="1">
        <v>-19.4601908310957</v>
      </c>
      <c r="D4301" s="1">
        <v>139295</v>
      </c>
      <c r="E4301" s="1">
        <v>-51.2747394930199</v>
      </c>
    </row>
    <row r="4302" s="1" customFormat="1" spans="1:5">
      <c r="A4302" s="1">
        <v>24296</v>
      </c>
      <c r="B4302" s="1">
        <v>-19.4143645042156</v>
      </c>
      <c r="D4302" s="1">
        <v>139296</v>
      </c>
      <c r="E4302" s="1">
        <v>-51.3284797057549</v>
      </c>
    </row>
    <row r="4303" s="1" customFormat="1" spans="1:5">
      <c r="A4303" s="1">
        <v>24297</v>
      </c>
      <c r="B4303" s="1">
        <v>-18.3354645076947</v>
      </c>
      <c r="D4303" s="1">
        <v>139297</v>
      </c>
      <c r="E4303" s="1">
        <v>-51.6428666684173</v>
      </c>
    </row>
    <row r="4304" s="1" customFormat="1" spans="1:5">
      <c r="A4304" s="1">
        <v>24298</v>
      </c>
      <c r="B4304" s="1">
        <v>-17.0995356851323</v>
      </c>
      <c r="D4304" s="1">
        <v>139298</v>
      </c>
      <c r="E4304" s="1">
        <v>-51.9744918422797</v>
      </c>
    </row>
    <row r="4305" s="1" customFormat="1" spans="1:5">
      <c r="A4305" s="1">
        <v>24299</v>
      </c>
      <c r="B4305" s="1">
        <v>-18.3594388231939</v>
      </c>
      <c r="D4305" s="1">
        <v>139299</v>
      </c>
      <c r="E4305" s="1">
        <v>-52.2586654462666</v>
      </c>
    </row>
    <row r="4306" s="1" customFormat="1" spans="1:5">
      <c r="A4306" s="1">
        <v>24300</v>
      </c>
      <c r="B4306" s="1">
        <v>-17.7033451708049</v>
      </c>
      <c r="D4306" s="1">
        <v>139300</v>
      </c>
      <c r="E4306" s="1">
        <v>-51.9843064678244</v>
      </c>
    </row>
    <row r="4307" s="1" customFormat="1" spans="1:5">
      <c r="A4307" s="1">
        <v>24301</v>
      </c>
      <c r="B4307" s="1">
        <v>-14.2918521338364</v>
      </c>
      <c r="D4307" s="1">
        <v>139301</v>
      </c>
      <c r="E4307" s="1">
        <v>-51.4107716191231</v>
      </c>
    </row>
    <row r="4308" s="1" customFormat="1" spans="1:5">
      <c r="A4308" s="1">
        <v>24302</v>
      </c>
      <c r="B4308" s="1">
        <v>-14.4784842231225</v>
      </c>
      <c r="D4308" s="1">
        <v>139302</v>
      </c>
      <c r="E4308" s="1">
        <v>-51.0047508255465</v>
      </c>
    </row>
    <row r="4309" s="1" customFormat="1" spans="1:5">
      <c r="A4309" s="1">
        <v>24303</v>
      </c>
      <c r="B4309" s="1">
        <v>-15.6279322224594</v>
      </c>
      <c r="D4309" s="1">
        <v>139303</v>
      </c>
      <c r="E4309" s="1">
        <v>-50.4673285895796</v>
      </c>
    </row>
    <row r="4310" s="1" customFormat="1" spans="1:5">
      <c r="A4310" s="1">
        <v>24304</v>
      </c>
      <c r="B4310" s="1">
        <v>-13.9602478262291</v>
      </c>
      <c r="D4310" s="1">
        <v>139304</v>
      </c>
      <c r="E4310" s="1">
        <v>-50.2460113165401</v>
      </c>
    </row>
    <row r="4311" s="1" customFormat="1" spans="1:5">
      <c r="A4311" s="1">
        <v>24305</v>
      </c>
      <c r="B4311" s="1">
        <v>-12.3243766501861</v>
      </c>
      <c r="D4311" s="1">
        <v>139305</v>
      </c>
      <c r="E4311" s="1">
        <v>-50.0561956727115</v>
      </c>
    </row>
    <row r="4312" s="1" customFormat="1" spans="1:5">
      <c r="A4312" s="1">
        <v>24306</v>
      </c>
      <c r="B4312" s="1">
        <v>-12.8383696522188</v>
      </c>
      <c r="D4312" s="1">
        <v>139306</v>
      </c>
      <c r="E4312" s="1">
        <v>-50.1391041577147</v>
      </c>
    </row>
    <row r="4313" s="1" customFormat="1" spans="1:5">
      <c r="A4313" s="1">
        <v>24307</v>
      </c>
      <c r="B4313" s="1">
        <v>-14.0402751060828</v>
      </c>
      <c r="D4313" s="1">
        <v>139307</v>
      </c>
      <c r="E4313" s="1">
        <v>-49.7959059550992</v>
      </c>
    </row>
    <row r="4314" s="1" customFormat="1" spans="1:5">
      <c r="A4314" s="1">
        <v>24308</v>
      </c>
      <c r="B4314" s="1">
        <v>-14.7152092194222</v>
      </c>
      <c r="D4314" s="1">
        <v>139308</v>
      </c>
      <c r="E4314" s="1">
        <v>-49.1196553501788</v>
      </c>
    </row>
    <row r="4315" s="1" customFormat="1" spans="1:5">
      <c r="A4315" s="1">
        <v>24309</v>
      </c>
      <c r="B4315" s="1">
        <v>-15.3393259117757</v>
      </c>
      <c r="D4315" s="1">
        <v>139309</v>
      </c>
      <c r="E4315" s="1">
        <v>-49.0841748457338</v>
      </c>
    </row>
    <row r="4316" s="1" customFormat="1" spans="1:5">
      <c r="A4316" s="1">
        <v>24310</v>
      </c>
      <c r="B4316" s="1">
        <v>-15.164275777692</v>
      </c>
      <c r="D4316" s="1">
        <v>139310</v>
      </c>
      <c r="E4316" s="1">
        <v>-48.9758355128419</v>
      </c>
    </row>
    <row r="4317" s="1" customFormat="1" spans="1:5">
      <c r="A4317" s="1">
        <v>24311</v>
      </c>
      <c r="B4317" s="1">
        <v>-14.289137499243</v>
      </c>
      <c r="D4317" s="1">
        <v>139311</v>
      </c>
      <c r="E4317" s="1">
        <v>-49.1696648241982</v>
      </c>
    </row>
    <row r="4318" s="1" customFormat="1" spans="1:5">
      <c r="A4318" s="1">
        <v>24312</v>
      </c>
      <c r="B4318" s="1">
        <v>-12.5446316633221</v>
      </c>
      <c r="D4318" s="1">
        <v>139312</v>
      </c>
      <c r="E4318" s="1">
        <v>-49.1646937814188</v>
      </c>
    </row>
    <row r="4319" s="1" customFormat="1" spans="1:5">
      <c r="A4319" s="1">
        <v>24313</v>
      </c>
      <c r="B4319" s="1">
        <v>-10.9632681132964</v>
      </c>
      <c r="D4319" s="1">
        <v>139313</v>
      </c>
      <c r="E4319" s="1">
        <v>-49.2719212279356</v>
      </c>
    </row>
    <row r="4320" s="1" customFormat="1" spans="1:5">
      <c r="A4320" s="1">
        <v>24314</v>
      </c>
      <c r="B4320" s="1">
        <v>-11.6726669309138</v>
      </c>
      <c r="D4320" s="1">
        <v>139314</v>
      </c>
      <c r="E4320" s="1">
        <v>-49.6734514085177</v>
      </c>
    </row>
    <row r="4321" s="1" customFormat="1" spans="1:5">
      <c r="A4321" s="1">
        <v>24315</v>
      </c>
      <c r="B4321" s="1">
        <v>-12.8130475822226</v>
      </c>
      <c r="D4321" s="1">
        <v>139315</v>
      </c>
      <c r="E4321" s="1">
        <v>-49.8383724252219</v>
      </c>
    </row>
    <row r="4322" s="1" customFormat="1" spans="1:5">
      <c r="A4322" s="1">
        <v>24316</v>
      </c>
      <c r="B4322" s="1">
        <v>-13.0613060402089</v>
      </c>
      <c r="D4322" s="1">
        <v>139316</v>
      </c>
      <c r="E4322" s="1">
        <v>-49.6828953289289</v>
      </c>
    </row>
    <row r="4323" s="1" customFormat="1" spans="1:5">
      <c r="A4323" s="1">
        <v>24317</v>
      </c>
      <c r="B4323" s="1">
        <v>-12.4638088422271</v>
      </c>
      <c r="D4323" s="1">
        <v>139317</v>
      </c>
      <c r="E4323" s="1">
        <v>-49.7184924146365</v>
      </c>
    </row>
    <row r="4324" s="1" customFormat="1" spans="1:5">
      <c r="A4324" s="1">
        <v>24318</v>
      </c>
      <c r="B4324" s="1">
        <v>-11.1689163298787</v>
      </c>
      <c r="D4324" s="1">
        <v>139318</v>
      </c>
      <c r="E4324" s="1">
        <v>-49.5522497341046</v>
      </c>
    </row>
    <row r="4325" s="1" customFormat="1" spans="1:5">
      <c r="A4325" s="1">
        <v>24319</v>
      </c>
      <c r="B4325" s="1">
        <v>-11.2014396711957</v>
      </c>
      <c r="D4325" s="1">
        <v>139319</v>
      </c>
      <c r="E4325" s="1">
        <v>-49.163419246584</v>
      </c>
    </row>
    <row r="4326" s="1" customFormat="1" spans="1:5">
      <c r="A4326" s="1">
        <v>24320</v>
      </c>
      <c r="B4326" s="1">
        <v>-11.2263718558065</v>
      </c>
      <c r="D4326" s="1">
        <v>139320</v>
      </c>
      <c r="E4326" s="1">
        <v>-49.5114203044808</v>
      </c>
    </row>
    <row r="4327" s="1" customFormat="1" spans="1:5">
      <c r="A4327" s="1">
        <v>24321</v>
      </c>
      <c r="B4327" s="1">
        <v>-11.7563126336416</v>
      </c>
      <c r="D4327" s="1">
        <v>139321</v>
      </c>
      <c r="E4327" s="1">
        <v>-49.8827933250574</v>
      </c>
    </row>
    <row r="4328" s="1" customFormat="1" spans="1:5">
      <c r="A4328" s="1">
        <v>24322</v>
      </c>
      <c r="B4328" s="1">
        <v>-12.0932408177306</v>
      </c>
      <c r="D4328" s="1">
        <v>139322</v>
      </c>
      <c r="E4328" s="1">
        <v>-49.5245790214113</v>
      </c>
    </row>
    <row r="4329" s="1" customFormat="1" spans="1:5">
      <c r="A4329" s="1">
        <v>24323</v>
      </c>
      <c r="B4329" s="1">
        <v>-11.802414341081</v>
      </c>
      <c r="D4329" s="1">
        <v>139323</v>
      </c>
      <c r="E4329" s="1">
        <v>-49.2984378553009</v>
      </c>
    </row>
    <row r="4330" s="1" customFormat="1" spans="1:5">
      <c r="A4330" s="1">
        <v>24324</v>
      </c>
      <c r="B4330" s="1">
        <v>-12.6465703604634</v>
      </c>
      <c r="D4330" s="1">
        <v>139324</v>
      </c>
      <c r="E4330" s="1">
        <v>-49.403627607684</v>
      </c>
    </row>
    <row r="4331" s="1" customFormat="1" spans="1:5">
      <c r="A4331" s="1">
        <v>24325</v>
      </c>
      <c r="B4331" s="1">
        <v>-13.0622898673182</v>
      </c>
      <c r="D4331" s="1">
        <v>139325</v>
      </c>
      <c r="E4331" s="1">
        <v>-49.3275505234568</v>
      </c>
    </row>
    <row r="4332" s="1" customFormat="1" spans="1:5">
      <c r="A4332" s="1">
        <v>24326</v>
      </c>
      <c r="B4332" s="1">
        <v>-12.2322802446141</v>
      </c>
      <c r="D4332" s="1">
        <v>139326</v>
      </c>
      <c r="E4332" s="1">
        <v>-48.9114548584636</v>
      </c>
    </row>
    <row r="4333" s="1" customFormat="1" spans="1:5">
      <c r="A4333" s="1">
        <v>24327</v>
      </c>
      <c r="B4333" s="1">
        <v>-12.7981642376039</v>
      </c>
      <c r="D4333" s="1">
        <v>139327</v>
      </c>
      <c r="E4333" s="1">
        <v>-48.5959372324629</v>
      </c>
    </row>
    <row r="4334" s="1" customFormat="1" spans="1:5">
      <c r="A4334" s="1">
        <v>24328</v>
      </c>
      <c r="B4334" s="1">
        <v>-13.6364918716495</v>
      </c>
      <c r="D4334" s="1">
        <v>139328</v>
      </c>
      <c r="E4334" s="1">
        <v>-48.4965117953775</v>
      </c>
    </row>
    <row r="4335" s="1" customFormat="1" spans="1:5">
      <c r="A4335" s="1">
        <v>24329</v>
      </c>
      <c r="B4335" s="1">
        <v>-12.1353859627178</v>
      </c>
      <c r="D4335" s="1">
        <v>139329</v>
      </c>
      <c r="E4335" s="1">
        <v>-48.2131555967164</v>
      </c>
    </row>
    <row r="4336" s="1" customFormat="1" spans="1:5">
      <c r="A4336" s="1">
        <v>24330</v>
      </c>
      <c r="B4336" s="1">
        <v>-11.0648059222889</v>
      </c>
      <c r="D4336" s="1">
        <v>139330</v>
      </c>
      <c r="E4336" s="1">
        <v>-48.3491354111336</v>
      </c>
    </row>
    <row r="4337" s="1" customFormat="1" spans="1:5">
      <c r="A4337" s="1">
        <v>24331</v>
      </c>
      <c r="B4337" s="1">
        <v>-11.5913261278506</v>
      </c>
      <c r="D4337" s="1">
        <v>139331</v>
      </c>
      <c r="E4337" s="1">
        <v>-48.8051573813809</v>
      </c>
    </row>
    <row r="4338" s="1" customFormat="1" spans="1:5">
      <c r="A4338" s="1">
        <v>24332</v>
      </c>
      <c r="B4338" s="1">
        <v>-12.2430633456396</v>
      </c>
      <c r="D4338" s="1">
        <v>139332</v>
      </c>
      <c r="E4338" s="1">
        <v>-49.3877850340451</v>
      </c>
    </row>
    <row r="4339" s="1" customFormat="1" spans="1:5">
      <c r="A4339" s="1">
        <v>24333</v>
      </c>
      <c r="B4339" s="1">
        <v>-11.9096275181529</v>
      </c>
      <c r="D4339" s="1">
        <v>139333</v>
      </c>
      <c r="E4339" s="1">
        <v>-49.7815595919184</v>
      </c>
    </row>
    <row r="4340" s="1" customFormat="1" spans="1:5">
      <c r="A4340" s="1">
        <v>24334</v>
      </c>
      <c r="B4340" s="1">
        <v>-11.7947886696885</v>
      </c>
      <c r="D4340" s="1">
        <v>139334</v>
      </c>
      <c r="E4340" s="1">
        <v>-49.3549277672899</v>
      </c>
    </row>
    <row r="4341" s="1" customFormat="1" spans="1:5">
      <c r="A4341" s="1">
        <v>24335</v>
      </c>
      <c r="B4341" s="1">
        <v>-12.1831219588098</v>
      </c>
      <c r="D4341" s="1">
        <v>139335</v>
      </c>
      <c r="E4341" s="1">
        <v>-48.6899786171591</v>
      </c>
    </row>
    <row r="4342" s="1" customFormat="1" spans="1:5">
      <c r="A4342" s="1">
        <v>24336</v>
      </c>
      <c r="B4342" s="1">
        <v>-12.0388766548363</v>
      </c>
      <c r="D4342" s="1">
        <v>139336</v>
      </c>
      <c r="E4342" s="1">
        <v>-48.3543875478086</v>
      </c>
    </row>
    <row r="4343" s="1" customFormat="1" spans="1:5">
      <c r="A4343" s="1">
        <v>24337</v>
      </c>
      <c r="B4343" s="1">
        <v>-12.1339726254048</v>
      </c>
      <c r="D4343" s="1">
        <v>139337</v>
      </c>
      <c r="E4343" s="1">
        <v>-48.5389815444321</v>
      </c>
    </row>
    <row r="4344" s="1" customFormat="1" spans="1:5">
      <c r="A4344" s="1">
        <v>24338</v>
      </c>
      <c r="B4344" s="1">
        <v>-12.2764944388933</v>
      </c>
      <c r="D4344" s="1">
        <v>139338</v>
      </c>
      <c r="E4344" s="1">
        <v>-49.0997024388325</v>
      </c>
    </row>
    <row r="4345" s="1" customFormat="1" spans="1:5">
      <c r="A4345" s="1">
        <v>24339</v>
      </c>
      <c r="B4345" s="1">
        <v>-10.9877430837844</v>
      </c>
      <c r="D4345" s="1">
        <v>139339</v>
      </c>
      <c r="E4345" s="1">
        <v>-49.3779194354827</v>
      </c>
    </row>
    <row r="4346" s="1" customFormat="1" spans="1:5">
      <c r="A4346" s="1">
        <v>24340</v>
      </c>
      <c r="B4346" s="1">
        <v>-9.93728329659795</v>
      </c>
      <c r="D4346" s="1">
        <v>139340</v>
      </c>
      <c r="E4346" s="1">
        <v>-50.0607773969611</v>
      </c>
    </row>
    <row r="4347" s="1" customFormat="1" spans="1:5">
      <c r="A4347" s="1">
        <v>24341</v>
      </c>
      <c r="B4347" s="1">
        <v>-10.4822518267019</v>
      </c>
      <c r="D4347" s="1">
        <v>139341</v>
      </c>
      <c r="E4347" s="1">
        <v>-50.4234312261043</v>
      </c>
    </row>
    <row r="4348" s="1" customFormat="1" spans="1:5">
      <c r="A4348" s="1">
        <v>24342</v>
      </c>
      <c r="B4348" s="1">
        <v>-11.69872249726</v>
      </c>
      <c r="D4348" s="1">
        <v>139342</v>
      </c>
      <c r="E4348" s="1">
        <v>-50.0261808839863</v>
      </c>
    </row>
    <row r="4349" s="1" customFormat="1" spans="1:5">
      <c r="A4349" s="1">
        <v>24343</v>
      </c>
      <c r="B4349" s="1">
        <v>-11.7132156184416</v>
      </c>
      <c r="D4349" s="1">
        <v>139343</v>
      </c>
      <c r="E4349" s="1">
        <v>-49.9413465727558</v>
      </c>
    </row>
    <row r="4350" s="1" customFormat="1" spans="1:5">
      <c r="A4350" s="1">
        <v>24344</v>
      </c>
      <c r="B4350" s="1">
        <v>-11.3864935393093</v>
      </c>
      <c r="D4350" s="1">
        <v>139344</v>
      </c>
      <c r="E4350" s="1">
        <v>-50.407867949689</v>
      </c>
    </row>
    <row r="4351" s="1" customFormat="1" spans="1:5">
      <c r="A4351" s="1">
        <v>24345</v>
      </c>
      <c r="B4351" s="1">
        <v>-10.4617357787018</v>
      </c>
      <c r="D4351" s="1">
        <v>139345</v>
      </c>
      <c r="E4351" s="1">
        <v>-50.0376164438242</v>
      </c>
    </row>
    <row r="4352" s="1" customFormat="1" spans="1:5">
      <c r="A4352" s="1">
        <v>24346</v>
      </c>
      <c r="B4352" s="1">
        <v>-9.43354847979652</v>
      </c>
      <c r="D4352" s="1">
        <v>139346</v>
      </c>
      <c r="E4352" s="1">
        <v>-49.7567436300087</v>
      </c>
    </row>
    <row r="4353" s="1" customFormat="1" spans="1:5">
      <c r="A4353" s="1">
        <v>24347</v>
      </c>
      <c r="B4353" s="1">
        <v>-9.8682104683525</v>
      </c>
      <c r="D4353" s="1">
        <v>139347</v>
      </c>
      <c r="E4353" s="1">
        <v>-50.0866517051651</v>
      </c>
    </row>
    <row r="4354" s="1" customFormat="1" spans="1:5">
      <c r="A4354" s="1">
        <v>24348</v>
      </c>
      <c r="B4354" s="1">
        <v>-10.0171549878118</v>
      </c>
      <c r="D4354" s="1">
        <v>139348</v>
      </c>
      <c r="E4354" s="1">
        <v>-49.6379795108801</v>
      </c>
    </row>
    <row r="4355" s="1" customFormat="1" spans="1:5">
      <c r="A4355" s="1">
        <v>24349</v>
      </c>
      <c r="B4355" s="1">
        <v>-10.0204306341545</v>
      </c>
      <c r="D4355" s="1">
        <v>139349</v>
      </c>
      <c r="E4355" s="1">
        <v>-49.3600209586791</v>
      </c>
    </row>
    <row r="4356" s="1" customFormat="1" spans="1:5">
      <c r="A4356" s="1">
        <v>24350</v>
      </c>
      <c r="B4356" s="1">
        <v>-10.86036842723</v>
      </c>
      <c r="D4356" s="1">
        <v>139350</v>
      </c>
      <c r="E4356" s="1">
        <v>-49.3085279580232</v>
      </c>
    </row>
    <row r="4357" s="1" customFormat="1" spans="1:5">
      <c r="A4357" s="1">
        <v>24351</v>
      </c>
      <c r="B4357" s="1">
        <v>-10.2462744315451</v>
      </c>
      <c r="D4357" s="1">
        <v>139351</v>
      </c>
      <c r="E4357" s="1">
        <v>-48.9803006598754</v>
      </c>
    </row>
    <row r="4358" s="1" customFormat="1" spans="1:5">
      <c r="A4358" s="1">
        <v>24352</v>
      </c>
      <c r="B4358" s="1">
        <v>-9.77712643643189</v>
      </c>
      <c r="D4358" s="1">
        <v>139352</v>
      </c>
      <c r="E4358" s="1">
        <v>-48.6106420795729</v>
      </c>
    </row>
    <row r="4359" s="1" customFormat="1" spans="1:5">
      <c r="A4359" s="1">
        <v>24353</v>
      </c>
      <c r="B4359" s="1">
        <v>-10.4593745341317</v>
      </c>
      <c r="D4359" s="1">
        <v>139353</v>
      </c>
      <c r="E4359" s="1">
        <v>-48.3982213764802</v>
      </c>
    </row>
    <row r="4360" s="1" customFormat="1" spans="1:5">
      <c r="A4360" s="1">
        <v>24354</v>
      </c>
      <c r="B4360" s="1">
        <v>-11.3661998669818</v>
      </c>
      <c r="D4360" s="1">
        <v>139354</v>
      </c>
      <c r="E4360" s="1">
        <v>-48.5697113728963</v>
      </c>
    </row>
    <row r="4361" s="1" customFormat="1" spans="1:5">
      <c r="A4361" s="1">
        <v>24355</v>
      </c>
      <c r="B4361" s="1">
        <v>-12.3139343471594</v>
      </c>
      <c r="D4361" s="1">
        <v>139355</v>
      </c>
      <c r="E4361" s="1">
        <v>-49.0464266037163</v>
      </c>
    </row>
    <row r="4362" s="1" customFormat="1" spans="1:5">
      <c r="A4362" s="1">
        <v>24356</v>
      </c>
      <c r="B4362" s="1">
        <v>-12.1668666723317</v>
      </c>
      <c r="D4362" s="1">
        <v>139356</v>
      </c>
      <c r="E4362" s="1">
        <v>-49.1764688820597</v>
      </c>
    </row>
    <row r="4363" s="1" customFormat="1" spans="1:5">
      <c r="A4363" s="1">
        <v>24357</v>
      </c>
      <c r="B4363" s="1">
        <v>-11.9855825905303</v>
      </c>
      <c r="D4363" s="1">
        <v>139357</v>
      </c>
      <c r="E4363" s="1">
        <v>-48.7503558477711</v>
      </c>
    </row>
    <row r="4364" s="1" customFormat="1" spans="1:5">
      <c r="A4364" s="1">
        <v>24358</v>
      </c>
      <c r="B4364" s="1">
        <v>-11.7676471436702</v>
      </c>
      <c r="D4364" s="1">
        <v>139358</v>
      </c>
      <c r="E4364" s="1">
        <v>-48.3742871081722</v>
      </c>
    </row>
    <row r="4365" s="1" customFormat="1" spans="1:5">
      <c r="A4365" s="1">
        <v>24359</v>
      </c>
      <c r="B4365" s="1">
        <v>-11.9486656643026</v>
      </c>
      <c r="D4365" s="1">
        <v>139359</v>
      </c>
      <c r="E4365" s="1">
        <v>-48.6156576128629</v>
      </c>
    </row>
    <row r="4366" s="1" customFormat="1" spans="1:5">
      <c r="A4366" s="1">
        <v>24360</v>
      </c>
      <c r="B4366" s="1">
        <v>-13.3067902278813</v>
      </c>
      <c r="D4366" s="1">
        <v>139360</v>
      </c>
      <c r="E4366" s="1">
        <v>-49.0300243568835</v>
      </c>
    </row>
    <row r="4367" s="1" customFormat="1" spans="1:5">
      <c r="A4367" s="1">
        <v>24361</v>
      </c>
      <c r="B4367" s="1">
        <v>-12.7360840855859</v>
      </c>
      <c r="D4367" s="1">
        <v>139361</v>
      </c>
      <c r="E4367" s="1">
        <v>-48.8765988639827</v>
      </c>
    </row>
    <row r="4368" s="1" customFormat="1" spans="1:5">
      <c r="A4368" s="1">
        <v>24362</v>
      </c>
      <c r="B4368" s="1">
        <v>-11.6176726355978</v>
      </c>
      <c r="D4368" s="1">
        <v>139362</v>
      </c>
      <c r="E4368" s="1">
        <v>-49.0329768280014</v>
      </c>
    </row>
    <row r="4369" s="1" customFormat="1" spans="1:5">
      <c r="A4369" s="1">
        <v>24363</v>
      </c>
      <c r="B4369" s="1">
        <v>-10.8224960768157</v>
      </c>
      <c r="D4369" s="1">
        <v>139363</v>
      </c>
      <c r="E4369" s="1">
        <v>-49.2933497368033</v>
      </c>
    </row>
    <row r="4370" s="1" customFormat="1" spans="1:5">
      <c r="A4370" s="1">
        <v>24364</v>
      </c>
      <c r="B4370" s="1">
        <v>-9.82455768974504</v>
      </c>
      <c r="D4370" s="1">
        <v>139364</v>
      </c>
      <c r="E4370" s="1">
        <v>-49.5578657528246</v>
      </c>
    </row>
    <row r="4371" s="1" customFormat="1" spans="1:5">
      <c r="A4371" s="1">
        <v>24365</v>
      </c>
      <c r="B4371" s="1">
        <v>-10.4902504187592</v>
      </c>
      <c r="D4371" s="1">
        <v>139365</v>
      </c>
      <c r="E4371" s="1">
        <v>-49.8782246373395</v>
      </c>
    </row>
    <row r="4372" s="1" customFormat="1" spans="1:5">
      <c r="A4372" s="1">
        <v>24366</v>
      </c>
      <c r="B4372" s="1">
        <v>-11.4574930094268</v>
      </c>
      <c r="D4372" s="1">
        <v>139366</v>
      </c>
      <c r="E4372" s="1">
        <v>-50.4366352995748</v>
      </c>
    </row>
    <row r="4373" s="1" customFormat="1" spans="1:5">
      <c r="A4373" s="1">
        <v>24367</v>
      </c>
      <c r="B4373" s="1">
        <v>-11.3086486075744</v>
      </c>
      <c r="D4373" s="1">
        <v>139367</v>
      </c>
      <c r="E4373" s="1">
        <v>-50.3152921587455</v>
      </c>
    </row>
    <row r="4374" s="1" customFormat="1" spans="1:5">
      <c r="A4374" s="1">
        <v>24368</v>
      </c>
      <c r="B4374" s="1">
        <v>-10.8495479381395</v>
      </c>
      <c r="D4374" s="1">
        <v>139368</v>
      </c>
      <c r="E4374" s="1">
        <v>-49.676909250121</v>
      </c>
    </row>
    <row r="4375" s="1" customFormat="1" spans="1:5">
      <c r="A4375" s="1">
        <v>24369</v>
      </c>
      <c r="B4375" s="1">
        <v>-11.1609014515036</v>
      </c>
      <c r="D4375" s="1">
        <v>139369</v>
      </c>
      <c r="E4375" s="1">
        <v>-49.1246082256689</v>
      </c>
    </row>
    <row r="4376" s="1" customFormat="1" spans="1:5">
      <c r="A4376" s="1">
        <v>24370</v>
      </c>
      <c r="B4376" s="1">
        <v>-11.4843688907448</v>
      </c>
      <c r="D4376" s="1">
        <v>139370</v>
      </c>
      <c r="E4376" s="1">
        <v>-48.7276692073358</v>
      </c>
    </row>
    <row r="4377" s="1" customFormat="1" spans="1:5">
      <c r="A4377" s="1">
        <v>24371</v>
      </c>
      <c r="B4377" s="1">
        <v>-10.838940834751</v>
      </c>
      <c r="D4377" s="1">
        <v>139371</v>
      </c>
      <c r="E4377" s="1">
        <v>-48.9394752273382</v>
      </c>
    </row>
    <row r="4378" s="1" customFormat="1" spans="1:5">
      <c r="A4378" s="1">
        <v>24372</v>
      </c>
      <c r="B4378" s="1">
        <v>-10.3822505242755</v>
      </c>
      <c r="D4378" s="1">
        <v>139372</v>
      </c>
      <c r="E4378" s="1">
        <v>-49.1443781667644</v>
      </c>
    </row>
    <row r="4379" s="1" customFormat="1" spans="1:5">
      <c r="A4379" s="1">
        <v>24373</v>
      </c>
      <c r="B4379" s="1">
        <v>-10.7289962688961</v>
      </c>
      <c r="D4379" s="1">
        <v>139373</v>
      </c>
      <c r="E4379" s="1">
        <v>-49.1344098009481</v>
      </c>
    </row>
    <row r="4380" s="1" customFormat="1" spans="1:5">
      <c r="A4380" s="1">
        <v>24374</v>
      </c>
      <c r="B4380" s="1">
        <v>-10.4574296871652</v>
      </c>
      <c r="D4380" s="1">
        <v>139374</v>
      </c>
      <c r="E4380" s="1">
        <v>-49.0802318245482</v>
      </c>
    </row>
    <row r="4381" s="1" customFormat="1" spans="1:5">
      <c r="A4381" s="1">
        <v>24375</v>
      </c>
      <c r="B4381" s="1">
        <v>-10.2357548538439</v>
      </c>
      <c r="D4381" s="1">
        <v>139375</v>
      </c>
      <c r="E4381" s="1">
        <v>-48.8720205251462</v>
      </c>
    </row>
    <row r="4382" s="1" customFormat="1" spans="1:5">
      <c r="A4382" s="1">
        <v>24376</v>
      </c>
      <c r="B4382" s="1">
        <v>-10.6317036206732</v>
      </c>
      <c r="D4382" s="1">
        <v>139376</v>
      </c>
      <c r="E4382" s="1">
        <v>-48.490541835958</v>
      </c>
    </row>
    <row r="4383" s="1" customFormat="1" spans="1:5">
      <c r="A4383" s="1">
        <v>24377</v>
      </c>
      <c r="B4383" s="1">
        <v>-10.5696255311</v>
      </c>
      <c r="D4383" s="1">
        <v>139377</v>
      </c>
      <c r="E4383" s="1">
        <v>-47.8420030382464</v>
      </c>
    </row>
    <row r="4384" s="1" customFormat="1" spans="1:5">
      <c r="A4384" s="1">
        <v>24378</v>
      </c>
      <c r="B4384" s="1">
        <v>-10.6236021240826</v>
      </c>
      <c r="D4384" s="1">
        <v>139378</v>
      </c>
      <c r="E4384" s="1">
        <v>-47.7714870053765</v>
      </c>
    </row>
    <row r="4385" s="1" customFormat="1" spans="1:5">
      <c r="A4385" s="1">
        <v>24379</v>
      </c>
      <c r="B4385" s="1">
        <v>-11.4603140008953</v>
      </c>
      <c r="D4385" s="1">
        <v>139379</v>
      </c>
      <c r="E4385" s="1">
        <v>-47.8017098938751</v>
      </c>
    </row>
    <row r="4386" s="1" customFormat="1" spans="1:5">
      <c r="A4386" s="1">
        <v>24380</v>
      </c>
      <c r="B4386" s="1">
        <v>-12.0243690130992</v>
      </c>
      <c r="D4386" s="1">
        <v>139380</v>
      </c>
      <c r="E4386" s="1">
        <v>-48.0614059217388</v>
      </c>
    </row>
    <row r="4387" s="1" customFormat="1" spans="1:5">
      <c r="A4387" s="1">
        <v>24381</v>
      </c>
      <c r="B4387" s="1">
        <v>-12.2680697863061</v>
      </c>
      <c r="D4387" s="1">
        <v>139381</v>
      </c>
      <c r="E4387" s="1">
        <v>-48.4117741520921</v>
      </c>
    </row>
    <row r="4388" s="1" customFormat="1" spans="1:5">
      <c r="A4388" s="1">
        <v>24382</v>
      </c>
      <c r="B4388" s="1">
        <v>-11.7026354113146</v>
      </c>
      <c r="D4388" s="1">
        <v>139382</v>
      </c>
      <c r="E4388" s="1">
        <v>-48.3563541135907</v>
      </c>
    </row>
    <row r="4389" s="1" customFormat="1" spans="1:5">
      <c r="A4389" s="1">
        <v>24383</v>
      </c>
      <c r="B4389" s="1">
        <v>-11.1770835052393</v>
      </c>
      <c r="D4389" s="1">
        <v>139383</v>
      </c>
      <c r="E4389" s="1">
        <v>-47.5336007136092</v>
      </c>
    </row>
    <row r="4390" s="1" customFormat="1" spans="1:5">
      <c r="A4390" s="1">
        <v>24384</v>
      </c>
      <c r="B4390" s="1">
        <v>-10.7422602199384</v>
      </c>
      <c r="D4390" s="1">
        <v>139384</v>
      </c>
      <c r="E4390" s="1">
        <v>-47.2529753975659</v>
      </c>
    </row>
    <row r="4391" s="1" customFormat="1" spans="1:5">
      <c r="A4391" s="1">
        <v>24385</v>
      </c>
      <c r="B4391" s="1">
        <v>-10.0520569279355</v>
      </c>
      <c r="D4391" s="1">
        <v>139385</v>
      </c>
      <c r="E4391" s="1">
        <v>-47.9928822395965</v>
      </c>
    </row>
    <row r="4392" s="1" customFormat="1" spans="1:5">
      <c r="A4392" s="1">
        <v>24386</v>
      </c>
      <c r="B4392" s="1">
        <v>-10.2757574705273</v>
      </c>
      <c r="D4392" s="1">
        <v>139386</v>
      </c>
      <c r="E4392" s="1">
        <v>-49.114596047117</v>
      </c>
    </row>
    <row r="4393" s="1" customFormat="1" spans="1:5">
      <c r="A4393" s="1">
        <v>24387</v>
      </c>
      <c r="B4393" s="1">
        <v>-11.7012513706708</v>
      </c>
      <c r="D4393" s="1">
        <v>139387</v>
      </c>
      <c r="E4393" s="1">
        <v>-48.5007042120657</v>
      </c>
    </row>
    <row r="4394" s="1" customFormat="1" spans="1:5">
      <c r="A4394" s="1">
        <v>24388</v>
      </c>
      <c r="B4394" s="1">
        <v>-11.7112727001668</v>
      </c>
      <c r="D4394" s="1">
        <v>139388</v>
      </c>
      <c r="E4394" s="1">
        <v>-47.9441484805357</v>
      </c>
    </row>
    <row r="4395" s="1" customFormat="1" spans="1:5">
      <c r="A4395" s="1">
        <v>24389</v>
      </c>
      <c r="B4395" s="1">
        <v>-11.6405948501159</v>
      </c>
      <c r="D4395" s="1">
        <v>139389</v>
      </c>
      <c r="E4395" s="1">
        <v>-48.1722876014951</v>
      </c>
    </row>
    <row r="4396" s="1" customFormat="1" spans="1:5">
      <c r="A4396" s="1">
        <v>24390</v>
      </c>
      <c r="B4396" s="1">
        <v>-10.75648857704</v>
      </c>
      <c r="D4396" s="1">
        <v>139390</v>
      </c>
      <c r="E4396" s="1">
        <v>-47.8885625611005</v>
      </c>
    </row>
    <row r="4397" s="1" customFormat="1" spans="1:5">
      <c r="A4397" s="1">
        <v>24391</v>
      </c>
      <c r="B4397" s="1">
        <v>-10.1177141882377</v>
      </c>
      <c r="D4397" s="1">
        <v>139391</v>
      </c>
      <c r="E4397" s="1">
        <v>-47.6260180287623</v>
      </c>
    </row>
    <row r="4398" s="1" customFormat="1" spans="1:5">
      <c r="A4398" s="1">
        <v>24392</v>
      </c>
      <c r="B4398" s="1">
        <v>-10.8065453986122</v>
      </c>
      <c r="D4398" s="1">
        <v>139392</v>
      </c>
      <c r="E4398" s="1">
        <v>-48.5668437474911</v>
      </c>
    </row>
    <row r="4399" s="1" customFormat="1" spans="1:5">
      <c r="A4399" s="1">
        <v>24393</v>
      </c>
      <c r="B4399" s="1">
        <v>-10.5619724942431</v>
      </c>
      <c r="D4399" s="1">
        <v>139393</v>
      </c>
      <c r="E4399" s="1">
        <v>-50.5045005278045</v>
      </c>
    </row>
    <row r="4400" s="1" customFormat="1" spans="1:5">
      <c r="A4400" s="1">
        <v>24394</v>
      </c>
      <c r="B4400" s="1">
        <v>-9.8926232804232</v>
      </c>
      <c r="D4400" s="1">
        <v>139394</v>
      </c>
      <c r="E4400" s="1">
        <v>-51.6645157373074</v>
      </c>
    </row>
    <row r="4401" s="1" customFormat="1" spans="1:5">
      <c r="A4401" s="1">
        <v>24395</v>
      </c>
      <c r="B4401" s="1">
        <v>-9.57594955992859</v>
      </c>
      <c r="D4401" s="1">
        <v>139395</v>
      </c>
      <c r="E4401" s="1">
        <v>-51.8649573145027</v>
      </c>
    </row>
    <row r="4402" s="1" customFormat="1" spans="1:5">
      <c r="A4402" s="1">
        <v>24396</v>
      </c>
      <c r="B4402" s="1">
        <v>-9.39732112170819</v>
      </c>
      <c r="D4402" s="1">
        <v>139396</v>
      </c>
      <c r="E4402" s="1">
        <v>-52.3216641275863</v>
      </c>
    </row>
    <row r="4403" s="1" customFormat="1" spans="1:5">
      <c r="A4403" s="1">
        <v>24397</v>
      </c>
      <c r="B4403" s="1">
        <v>-9.23606808290357</v>
      </c>
      <c r="D4403" s="1">
        <v>139397</v>
      </c>
      <c r="E4403" s="1">
        <v>-52.8893257209249</v>
      </c>
    </row>
    <row r="4404" s="1" customFormat="1" spans="1:5">
      <c r="A4404" s="1">
        <v>24398</v>
      </c>
      <c r="B4404" s="1">
        <v>-9.22822378192553</v>
      </c>
      <c r="D4404" s="1">
        <v>139398</v>
      </c>
      <c r="E4404" s="1">
        <v>-53.4332819075724</v>
      </c>
    </row>
    <row r="4405" s="1" customFormat="1" spans="1:5">
      <c r="A4405" s="1">
        <v>24399</v>
      </c>
      <c r="B4405" s="1">
        <v>-10.4023191958201</v>
      </c>
      <c r="D4405" s="1">
        <v>139399</v>
      </c>
      <c r="E4405" s="1">
        <v>-54.2139247596396</v>
      </c>
    </row>
    <row r="4406" s="1" customFormat="1" spans="1:5">
      <c r="A4406" s="1">
        <v>24400</v>
      </c>
      <c r="B4406" s="1">
        <v>-11.1630257384529</v>
      </c>
      <c r="D4406" s="1">
        <v>139400</v>
      </c>
      <c r="E4406" s="1">
        <v>-54.0060346413742</v>
      </c>
    </row>
    <row r="4407" s="1" customFormat="1" spans="1:5">
      <c r="A4407" s="1">
        <v>24401</v>
      </c>
      <c r="B4407" s="1">
        <v>-10.6532311901703</v>
      </c>
      <c r="D4407" s="1">
        <v>139401</v>
      </c>
      <c r="E4407" s="1">
        <v>-53.6185621494444</v>
      </c>
    </row>
    <row r="4408" s="1" customFormat="1" spans="1:5">
      <c r="A4408" s="1">
        <v>24402</v>
      </c>
      <c r="B4408" s="1">
        <v>-9.92395596547253</v>
      </c>
      <c r="D4408" s="1">
        <v>139402</v>
      </c>
      <c r="E4408" s="1">
        <v>-54.3203989351609</v>
      </c>
    </row>
    <row r="4409" s="1" customFormat="1" spans="1:5">
      <c r="A4409" s="1">
        <v>24403</v>
      </c>
      <c r="B4409" s="1">
        <v>-10.2972631789934</v>
      </c>
      <c r="D4409" s="1">
        <v>139403</v>
      </c>
      <c r="E4409" s="1">
        <v>-55.0059225214121</v>
      </c>
    </row>
    <row r="4410" s="1" customFormat="1" spans="1:5">
      <c r="A4410" s="1">
        <v>24404</v>
      </c>
      <c r="B4410" s="1">
        <v>-11.6631193716104</v>
      </c>
      <c r="D4410" s="1">
        <v>139404</v>
      </c>
      <c r="E4410" s="1">
        <v>-55.2464130215971</v>
      </c>
    </row>
    <row r="4411" s="1" customFormat="1" spans="1:5">
      <c r="A4411" s="1">
        <v>24405</v>
      </c>
      <c r="B4411" s="1">
        <v>-12.2772394352126</v>
      </c>
      <c r="D4411" s="1">
        <v>139405</v>
      </c>
      <c r="E4411" s="1">
        <v>-54.8522830097601</v>
      </c>
    </row>
    <row r="4412" s="1" customFormat="1" spans="1:5">
      <c r="A4412" s="1">
        <v>24406</v>
      </c>
      <c r="B4412" s="1">
        <v>-11.6899737378337</v>
      </c>
      <c r="D4412" s="1">
        <v>139406</v>
      </c>
      <c r="E4412" s="1">
        <v>-55.1665126460024</v>
      </c>
    </row>
    <row r="4413" s="1" customFormat="1" spans="1:5">
      <c r="A4413" s="1">
        <v>24407</v>
      </c>
      <c r="B4413" s="1">
        <v>-10.7651375864802</v>
      </c>
      <c r="D4413" s="1">
        <v>139407</v>
      </c>
      <c r="E4413" s="1">
        <v>-55.8331124387084</v>
      </c>
    </row>
    <row r="4414" s="1" customFormat="1" spans="1:5">
      <c r="A4414" s="1">
        <v>24408</v>
      </c>
      <c r="B4414" s="1">
        <v>-11.77802433711</v>
      </c>
      <c r="D4414" s="1">
        <v>139408</v>
      </c>
      <c r="E4414" s="1">
        <v>-55.3411704060927</v>
      </c>
    </row>
    <row r="4415" s="1" customFormat="1" spans="1:5">
      <c r="A4415" s="1">
        <v>24409</v>
      </c>
      <c r="B4415" s="1">
        <v>-12.6094754570991</v>
      </c>
      <c r="D4415" s="1">
        <v>139409</v>
      </c>
      <c r="E4415" s="1">
        <v>-54.5210320232904</v>
      </c>
    </row>
    <row r="4416" s="1" customFormat="1" spans="1:5">
      <c r="A4416" s="1">
        <v>24410</v>
      </c>
      <c r="B4416" s="1">
        <v>-12.891533803523</v>
      </c>
      <c r="D4416" s="1">
        <v>139410</v>
      </c>
      <c r="E4416" s="1">
        <v>-53.6779343243777</v>
      </c>
    </row>
    <row r="4417" s="1" customFormat="1" spans="1:5">
      <c r="A4417" s="1">
        <v>24411</v>
      </c>
      <c r="B4417" s="1">
        <v>-13.0142066024614</v>
      </c>
      <c r="D4417" s="1">
        <v>139411</v>
      </c>
      <c r="E4417" s="1">
        <v>-53.2707938050414</v>
      </c>
    </row>
    <row r="4418" s="1" customFormat="1" spans="1:5">
      <c r="A4418" s="1">
        <v>24412</v>
      </c>
      <c r="B4418" s="1">
        <v>-12.435422116363</v>
      </c>
      <c r="D4418" s="1">
        <v>139412</v>
      </c>
      <c r="E4418" s="1">
        <v>-52.8731095491433</v>
      </c>
    </row>
    <row r="4419" s="1" customFormat="1" spans="1:5">
      <c r="A4419" s="1">
        <v>24413</v>
      </c>
      <c r="B4419" s="1">
        <v>-11.0708437010771</v>
      </c>
      <c r="D4419" s="1">
        <v>139413</v>
      </c>
      <c r="E4419" s="1">
        <v>-52.2047256470357</v>
      </c>
    </row>
    <row r="4420" s="1" customFormat="1" spans="1:5">
      <c r="A4420" s="1">
        <v>24414</v>
      </c>
      <c r="B4420" s="1">
        <v>-10.4428734033029</v>
      </c>
      <c r="D4420" s="1">
        <v>139414</v>
      </c>
      <c r="E4420" s="1">
        <v>-52.0001988798846</v>
      </c>
    </row>
    <row r="4421" s="1" customFormat="1" spans="1:5">
      <c r="A4421" s="1">
        <v>24415</v>
      </c>
      <c r="B4421" s="1">
        <v>-10.1785189282257</v>
      </c>
      <c r="D4421" s="1">
        <v>139415</v>
      </c>
      <c r="E4421" s="1">
        <v>-51.9125740318371</v>
      </c>
    </row>
    <row r="4422" s="1" customFormat="1" spans="1:5">
      <c r="A4422" s="1">
        <v>24416</v>
      </c>
      <c r="B4422" s="1">
        <v>-10.0654088224661</v>
      </c>
      <c r="D4422" s="1">
        <v>139416</v>
      </c>
      <c r="E4422" s="1">
        <v>-51.8590947184029</v>
      </c>
    </row>
    <row r="4423" s="1" customFormat="1" spans="1:5">
      <c r="A4423" s="1">
        <v>24417</v>
      </c>
      <c r="B4423" s="1">
        <v>-10.2301731881892</v>
      </c>
      <c r="D4423" s="1">
        <v>139417</v>
      </c>
      <c r="E4423" s="1">
        <v>-51.7166773055234</v>
      </c>
    </row>
    <row r="4424" s="1" customFormat="1" spans="1:5">
      <c r="A4424" s="1">
        <v>24418</v>
      </c>
      <c r="B4424" s="1">
        <v>-11.2457301109697</v>
      </c>
      <c r="D4424" s="1">
        <v>139418</v>
      </c>
      <c r="E4424" s="1">
        <v>-51.6306818623397</v>
      </c>
    </row>
    <row r="4425" s="1" customFormat="1" spans="1:5">
      <c r="A4425" s="1">
        <v>24419</v>
      </c>
      <c r="B4425" s="1">
        <v>-11.1318432240436</v>
      </c>
      <c r="D4425" s="1">
        <v>139419</v>
      </c>
      <c r="E4425" s="1">
        <v>-51.5124956436781</v>
      </c>
    </row>
    <row r="4426" s="1" customFormat="1" spans="1:5">
      <c r="A4426" s="1">
        <v>24420</v>
      </c>
      <c r="B4426" s="1">
        <v>-10.6724697491844</v>
      </c>
      <c r="D4426" s="1">
        <v>139420</v>
      </c>
      <c r="E4426" s="1">
        <v>-51.7203564469404</v>
      </c>
    </row>
    <row r="4427" s="1" customFormat="1" spans="1:5">
      <c r="A4427" s="1">
        <v>24421</v>
      </c>
      <c r="B4427" s="1">
        <v>-11.2769269987197</v>
      </c>
      <c r="D4427" s="1">
        <v>139421</v>
      </c>
      <c r="E4427" s="1">
        <v>-51.7256619136539</v>
      </c>
    </row>
    <row r="4428" s="1" customFormat="1" spans="1:5">
      <c r="A4428" s="1">
        <v>24422</v>
      </c>
      <c r="B4428" s="1">
        <v>-10.6656254490619</v>
      </c>
      <c r="D4428" s="1">
        <v>139422</v>
      </c>
      <c r="E4428" s="1">
        <v>-51.7530365398312</v>
      </c>
    </row>
    <row r="4429" s="1" customFormat="1" spans="1:5">
      <c r="A4429" s="1">
        <v>24423</v>
      </c>
      <c r="B4429" s="1">
        <v>-10.0908745474202</v>
      </c>
      <c r="D4429" s="1">
        <v>139423</v>
      </c>
      <c r="E4429" s="1">
        <v>-51.8507029438795</v>
      </c>
    </row>
    <row r="4430" s="1" customFormat="1" spans="1:5">
      <c r="A4430" s="1">
        <v>24424</v>
      </c>
      <c r="B4430" s="1">
        <v>-10.338623781992</v>
      </c>
      <c r="D4430" s="1">
        <v>139424</v>
      </c>
      <c r="E4430" s="1">
        <v>-51.6456235287418</v>
      </c>
    </row>
    <row r="4431" s="1" customFormat="1" spans="1:5">
      <c r="A4431" s="1">
        <v>24425</v>
      </c>
      <c r="B4431" s="1">
        <v>-10.1889745796636</v>
      </c>
      <c r="D4431" s="1">
        <v>139425</v>
      </c>
      <c r="E4431" s="1">
        <v>-51.3428210823362</v>
      </c>
    </row>
    <row r="4432" s="1" customFormat="1" spans="1:5">
      <c r="A4432" s="1">
        <v>24426</v>
      </c>
      <c r="B4432" s="1">
        <v>-9.48439808057606</v>
      </c>
      <c r="D4432" s="1">
        <v>139426</v>
      </c>
      <c r="E4432" s="1">
        <v>-51.1284082147343</v>
      </c>
    </row>
    <row r="4433" s="1" customFormat="1" spans="1:5">
      <c r="A4433" s="1">
        <v>24427</v>
      </c>
      <c r="B4433" s="1">
        <v>-9.58147347506447</v>
      </c>
      <c r="D4433" s="1">
        <v>139427</v>
      </c>
      <c r="E4433" s="1">
        <v>-51.6573452640026</v>
      </c>
    </row>
    <row r="4434" s="1" customFormat="1" spans="1:5">
      <c r="A4434" s="1">
        <v>24428</v>
      </c>
      <c r="B4434" s="1">
        <v>-11.4182880930438</v>
      </c>
      <c r="D4434" s="1">
        <v>139428</v>
      </c>
      <c r="E4434" s="1">
        <v>-52.5468186919164</v>
      </c>
    </row>
    <row r="4435" s="1" customFormat="1" spans="1:5">
      <c r="A4435" s="1">
        <v>24429</v>
      </c>
      <c r="B4435" s="1">
        <v>-11.7888365714228</v>
      </c>
      <c r="D4435" s="1">
        <v>139429</v>
      </c>
      <c r="E4435" s="1">
        <v>-52.5952277835618</v>
      </c>
    </row>
    <row r="4436" s="1" customFormat="1" spans="1:5">
      <c r="A4436" s="1">
        <v>24430</v>
      </c>
      <c r="B4436" s="1">
        <v>-10.7506875923253</v>
      </c>
      <c r="D4436" s="1">
        <v>139430</v>
      </c>
      <c r="E4436" s="1">
        <v>-51.5265494873072</v>
      </c>
    </row>
    <row r="4437" s="1" customFormat="1" spans="1:5">
      <c r="A4437" s="1">
        <v>24431</v>
      </c>
      <c r="B4437" s="1">
        <v>-9.85269138273698</v>
      </c>
      <c r="D4437" s="1">
        <v>139431</v>
      </c>
      <c r="E4437" s="1">
        <v>-50.5995143918935</v>
      </c>
    </row>
    <row r="4438" s="1" customFormat="1" spans="1:5">
      <c r="A4438" s="1">
        <v>24432</v>
      </c>
      <c r="B4438" s="1">
        <v>-10.6620327713127</v>
      </c>
      <c r="D4438" s="1">
        <v>139432</v>
      </c>
      <c r="E4438" s="1">
        <v>-49.9709021287951</v>
      </c>
    </row>
    <row r="4439" s="1" customFormat="1" spans="1:5">
      <c r="A4439" s="1">
        <v>24433</v>
      </c>
      <c r="B4439" s="1">
        <v>-12.2518190622144</v>
      </c>
      <c r="D4439" s="1">
        <v>139433</v>
      </c>
      <c r="E4439" s="1">
        <v>-50.3165647268285</v>
      </c>
    </row>
    <row r="4440" s="1" customFormat="1" spans="1:5">
      <c r="A4440" s="1">
        <v>24434</v>
      </c>
      <c r="B4440" s="1">
        <v>-11.6953722829756</v>
      </c>
      <c r="D4440" s="1">
        <v>139434</v>
      </c>
      <c r="E4440" s="1">
        <v>-51.0829749003941</v>
      </c>
    </row>
    <row r="4441" s="1" customFormat="1" spans="1:5">
      <c r="A4441" s="1">
        <v>24435</v>
      </c>
      <c r="B4441" s="1">
        <v>-10.8859377449024</v>
      </c>
      <c r="D4441" s="1">
        <v>139435</v>
      </c>
      <c r="E4441" s="1">
        <v>-50.4723935806588</v>
      </c>
    </row>
    <row r="4442" s="1" customFormat="1" spans="1:5">
      <c r="A4442" s="1">
        <v>24436</v>
      </c>
      <c r="B4442" s="1">
        <v>-11.0246161304224</v>
      </c>
      <c r="D4442" s="1">
        <v>139436</v>
      </c>
      <c r="E4442" s="1">
        <v>-50.5300127054162</v>
      </c>
    </row>
    <row r="4443" s="1" customFormat="1" spans="1:5">
      <c r="A4443" s="1">
        <v>24437</v>
      </c>
      <c r="B4443" s="1">
        <v>-10.2012090878626</v>
      </c>
      <c r="D4443" s="1">
        <v>139437</v>
      </c>
      <c r="E4443" s="1">
        <v>-50.8080095619614</v>
      </c>
    </row>
    <row r="4444" s="1" customFormat="1" spans="1:5">
      <c r="A4444" s="1">
        <v>24438</v>
      </c>
      <c r="B4444" s="1">
        <v>-9.50456444714373</v>
      </c>
      <c r="D4444" s="1">
        <v>139438</v>
      </c>
      <c r="E4444" s="1">
        <v>-50.7326206984694</v>
      </c>
    </row>
    <row r="4445" s="1" customFormat="1" spans="1:5">
      <c r="A4445" s="1">
        <v>24439</v>
      </c>
      <c r="B4445" s="1">
        <v>-8.69190629244507</v>
      </c>
      <c r="D4445" s="1">
        <v>139439</v>
      </c>
      <c r="E4445" s="1">
        <v>-50.4288603191318</v>
      </c>
    </row>
    <row r="4446" s="1" customFormat="1" spans="1:5">
      <c r="A4446" s="1">
        <v>24440</v>
      </c>
      <c r="B4446" s="1">
        <v>-9.54171692848879</v>
      </c>
      <c r="D4446" s="1">
        <v>139440</v>
      </c>
      <c r="E4446" s="1">
        <v>-49.4636817895847</v>
      </c>
    </row>
    <row r="4447" s="1" customFormat="1" spans="1:5">
      <c r="A4447" s="1">
        <v>24441</v>
      </c>
      <c r="B4447" s="1">
        <v>-10.4148736501906</v>
      </c>
      <c r="D4447" s="1">
        <v>139441</v>
      </c>
      <c r="E4447" s="1">
        <v>-52.3887249430842</v>
      </c>
    </row>
    <row r="4448" s="1" customFormat="1" spans="1:5">
      <c r="A4448" s="1">
        <v>24442</v>
      </c>
      <c r="B4448" s="1">
        <v>-9.66682185115386</v>
      </c>
      <c r="D4448" s="1">
        <v>139442</v>
      </c>
      <c r="E4448" s="1">
        <v>-67.7603135246504</v>
      </c>
    </row>
    <row r="4449" s="1" customFormat="1" spans="1:5">
      <c r="A4449" s="1">
        <v>24443</v>
      </c>
      <c r="B4449" s="1">
        <v>-9.16676712004876</v>
      </c>
      <c r="D4449" s="1">
        <v>139443</v>
      </c>
      <c r="E4449" s="1">
        <v>-83.7665477631383</v>
      </c>
    </row>
    <row r="4450" s="1" customFormat="1" spans="1:5">
      <c r="A4450" s="1">
        <v>24444</v>
      </c>
      <c r="B4450" s="1">
        <v>-9.33825421576481</v>
      </c>
      <c r="D4450" s="1">
        <v>139444</v>
      </c>
      <c r="E4450" s="1">
        <v>-88.5880994434251</v>
      </c>
    </row>
    <row r="4451" s="1" customFormat="1" spans="1:5">
      <c r="A4451" s="1">
        <v>24445</v>
      </c>
      <c r="B4451" s="1">
        <v>-10.0313605210326</v>
      </c>
      <c r="D4451" s="1">
        <v>139445</v>
      </c>
      <c r="E4451" s="1">
        <v>-87.5605171809899</v>
      </c>
    </row>
    <row r="4452" s="1" customFormat="1" spans="1:5">
      <c r="A4452" s="1">
        <v>24446</v>
      </c>
      <c r="B4452" s="1">
        <v>-11.2739319758976</v>
      </c>
      <c r="D4452" s="1">
        <v>139446</v>
      </c>
      <c r="E4452" s="1">
        <v>-85.0453435140274</v>
      </c>
    </row>
    <row r="4453" s="1" customFormat="1" spans="1:5">
      <c r="A4453" s="1">
        <v>24447</v>
      </c>
      <c r="B4453" s="1">
        <v>-12.3038627809936</v>
      </c>
      <c r="D4453" s="1">
        <v>139447</v>
      </c>
      <c r="E4453" s="1">
        <v>-83.4690982290235</v>
      </c>
    </row>
    <row r="4454" s="1" customFormat="1" spans="1:5">
      <c r="A4454" s="1">
        <v>24448</v>
      </c>
      <c r="B4454" s="1">
        <v>-11.8751241619803</v>
      </c>
      <c r="D4454" s="1">
        <v>139448</v>
      </c>
      <c r="E4454" s="1">
        <v>-82.0408941028343</v>
      </c>
    </row>
    <row r="4455" s="1" customFormat="1" spans="1:5">
      <c r="A4455" s="1">
        <v>24449</v>
      </c>
      <c r="B4455" s="1">
        <v>-10.8173599953845</v>
      </c>
      <c r="D4455" s="1">
        <v>139449</v>
      </c>
      <c r="E4455" s="1">
        <v>-80.9075143353558</v>
      </c>
    </row>
    <row r="4456" s="1" customFormat="1" spans="1:5">
      <c r="A4456" s="1">
        <v>24450</v>
      </c>
      <c r="B4456" s="1">
        <v>-10.9093918142817</v>
      </c>
      <c r="D4456" s="1">
        <v>139450</v>
      </c>
      <c r="E4456" s="1">
        <v>-80.2042555876149</v>
      </c>
    </row>
    <row r="4457" s="1" customFormat="1" spans="1:5">
      <c r="A4457" s="1">
        <v>24451</v>
      </c>
      <c r="B4457" s="1">
        <v>-12.1767952726411</v>
      </c>
      <c r="D4457" s="1">
        <v>139451</v>
      </c>
      <c r="E4457" s="1">
        <v>-79.0708102919734</v>
      </c>
    </row>
    <row r="4458" s="1" customFormat="1" spans="1:5">
      <c r="A4458" s="1">
        <v>24452</v>
      </c>
      <c r="B4458" s="1">
        <v>-12.2407523530832</v>
      </c>
      <c r="D4458" s="1">
        <v>139452</v>
      </c>
      <c r="E4458" s="1">
        <v>-78.2035458207174</v>
      </c>
    </row>
    <row r="4459" s="1" customFormat="1" spans="1:5">
      <c r="A4459" s="1">
        <v>24453</v>
      </c>
      <c r="B4459" s="1">
        <v>-11.8708481992183</v>
      </c>
      <c r="D4459" s="1">
        <v>139453</v>
      </c>
      <c r="E4459" s="1">
        <v>-78.1574254573775</v>
      </c>
    </row>
    <row r="4460" s="1" customFormat="1" spans="1:5">
      <c r="A4460" s="1">
        <v>24454</v>
      </c>
      <c r="B4460" s="1">
        <v>-22.6962071904632</v>
      </c>
      <c r="D4460" s="1">
        <v>139454</v>
      </c>
      <c r="E4460" s="1">
        <v>-76.4163875909251</v>
      </c>
    </row>
    <row r="4461" s="1" customFormat="1" spans="1:5">
      <c r="A4461" s="1">
        <v>24455</v>
      </c>
      <c r="B4461" s="1">
        <v>-43.0629099509939</v>
      </c>
      <c r="D4461" s="1">
        <v>139455</v>
      </c>
      <c r="E4461" s="1">
        <v>-73.1070681032541</v>
      </c>
    </row>
    <row r="4462" s="1" customFormat="1" spans="1:5">
      <c r="A4462" s="1">
        <v>24456</v>
      </c>
      <c r="B4462" s="1">
        <v>-50.7328540523061</v>
      </c>
      <c r="D4462" s="1">
        <v>139456</v>
      </c>
      <c r="E4462" s="1">
        <v>-70.6757929452632</v>
      </c>
    </row>
    <row r="4463" s="1" customFormat="1" spans="1:5">
      <c r="A4463" s="1">
        <v>24457</v>
      </c>
      <c r="B4463" s="1">
        <v>-48.3001581036752</v>
      </c>
      <c r="D4463" s="1">
        <v>139457</v>
      </c>
      <c r="E4463" s="1">
        <v>-70.5634698667109</v>
      </c>
    </row>
    <row r="4464" s="1" customFormat="1" spans="1:5">
      <c r="A4464" s="1">
        <v>24458</v>
      </c>
      <c r="B4464" s="1">
        <v>-43.84225449179</v>
      </c>
      <c r="D4464" s="1">
        <v>139458</v>
      </c>
      <c r="E4464" s="1">
        <v>-71.1558607745704</v>
      </c>
    </row>
    <row r="4465" s="1" customFormat="1" spans="1:5">
      <c r="A4465" s="1">
        <v>24459</v>
      </c>
      <c r="B4465" s="1">
        <v>-40.1778270942466</v>
      </c>
      <c r="D4465" s="1">
        <v>139459</v>
      </c>
      <c r="E4465" s="1">
        <v>-70.7442127087318</v>
      </c>
    </row>
    <row r="4466" s="1" customFormat="1" spans="1:5">
      <c r="A4466" s="1">
        <v>24460</v>
      </c>
      <c r="B4466" s="1">
        <v>-38.4025322888742</v>
      </c>
      <c r="D4466" s="1">
        <v>139460</v>
      </c>
      <c r="E4466" s="1">
        <v>-70.491273967085</v>
      </c>
    </row>
    <row r="4467" s="1" customFormat="1" spans="1:5">
      <c r="A4467" s="1">
        <v>24461</v>
      </c>
      <c r="B4467" s="1">
        <v>-35.8697379882929</v>
      </c>
      <c r="D4467" s="1">
        <v>139461</v>
      </c>
      <c r="E4467" s="1">
        <v>-70.8013815426449</v>
      </c>
    </row>
    <row r="4468" s="1" customFormat="1" spans="1:5">
      <c r="A4468" s="1">
        <v>24462</v>
      </c>
      <c r="B4468" s="1">
        <v>-33.5088523724705</v>
      </c>
      <c r="D4468" s="1">
        <v>139462</v>
      </c>
      <c r="E4468" s="1">
        <v>-69.6095950732472</v>
      </c>
    </row>
    <row r="4469" s="1" customFormat="1" spans="1:5">
      <c r="A4469" s="1">
        <v>24463</v>
      </c>
      <c r="B4469" s="1">
        <v>-32.4821715399702</v>
      </c>
      <c r="D4469" s="1">
        <v>139463</v>
      </c>
      <c r="E4469" s="1">
        <v>-68.0213089125507</v>
      </c>
    </row>
    <row r="4470" s="1" customFormat="1" spans="1:5">
      <c r="A4470" s="1">
        <v>24464</v>
      </c>
      <c r="B4470" s="1">
        <v>-31.2994078281647</v>
      </c>
      <c r="D4470" s="1">
        <v>139464</v>
      </c>
      <c r="E4470" s="1">
        <v>-67.6959754615794</v>
      </c>
    </row>
    <row r="4471" s="1" customFormat="1" spans="1:5">
      <c r="A4471" s="1">
        <v>24465</v>
      </c>
      <c r="B4471" s="1">
        <v>-30.0761732117131</v>
      </c>
      <c r="D4471" s="1">
        <v>139465</v>
      </c>
      <c r="E4471" s="1">
        <v>-67.459702385149</v>
      </c>
    </row>
    <row r="4472" s="1" customFormat="1" spans="1:5">
      <c r="A4472" s="1">
        <v>24466</v>
      </c>
      <c r="B4472" s="1">
        <v>-30.2890134133307</v>
      </c>
      <c r="D4472" s="1">
        <v>139466</v>
      </c>
      <c r="E4472" s="1">
        <v>-67.2550383495647</v>
      </c>
    </row>
    <row r="4473" s="1" customFormat="1" spans="1:5">
      <c r="A4473" s="1">
        <v>24467</v>
      </c>
      <c r="B4473" s="1">
        <v>-29.8319818547393</v>
      </c>
      <c r="D4473" s="1">
        <v>139467</v>
      </c>
      <c r="E4473" s="1">
        <v>-67.1598523702579</v>
      </c>
    </row>
    <row r="4474" s="1" customFormat="1" spans="1:5">
      <c r="A4474" s="1">
        <v>24468</v>
      </c>
      <c r="B4474" s="1">
        <v>-27.698552689908</v>
      </c>
      <c r="D4474" s="1">
        <v>139468</v>
      </c>
      <c r="E4474" s="1">
        <v>-67.0988387602275</v>
      </c>
    </row>
    <row r="4475" s="1" customFormat="1" spans="1:5">
      <c r="A4475" s="1">
        <v>24469</v>
      </c>
      <c r="B4475" s="1">
        <v>-25.6085923353821</v>
      </c>
      <c r="D4475" s="1">
        <v>139469</v>
      </c>
      <c r="E4475" s="1">
        <v>-66.7652298430651</v>
      </c>
    </row>
    <row r="4476" s="1" customFormat="1" spans="1:5">
      <c r="A4476" s="1">
        <v>24470</v>
      </c>
      <c r="B4476" s="1">
        <v>-23.3971743811128</v>
      </c>
      <c r="D4476" s="1">
        <v>139470</v>
      </c>
      <c r="E4476" s="1">
        <v>-65.9122684023333</v>
      </c>
    </row>
    <row r="4477" s="1" customFormat="1" spans="1:5">
      <c r="A4477" s="1">
        <v>24471</v>
      </c>
      <c r="B4477" s="1">
        <v>-23.4104013170145</v>
      </c>
      <c r="D4477" s="1">
        <v>139471</v>
      </c>
      <c r="E4477" s="1">
        <v>-65.5950807948372</v>
      </c>
    </row>
    <row r="4478" s="1" customFormat="1" spans="1:5">
      <c r="A4478" s="1">
        <v>24472</v>
      </c>
      <c r="B4478" s="1">
        <v>-24.5979547724689</v>
      </c>
      <c r="D4478" s="1">
        <v>139472</v>
      </c>
      <c r="E4478" s="1">
        <v>-65.4330476320184</v>
      </c>
    </row>
    <row r="4479" s="1" customFormat="1" spans="1:5">
      <c r="A4479" s="1">
        <v>24473</v>
      </c>
      <c r="B4479" s="1">
        <v>-24.9686094132475</v>
      </c>
      <c r="D4479" s="1">
        <v>139473</v>
      </c>
      <c r="E4479" s="1">
        <v>-64.936393100046</v>
      </c>
    </row>
    <row r="4480" s="1" customFormat="1" spans="1:5">
      <c r="A4480" s="1">
        <v>24474</v>
      </c>
      <c r="B4480" s="1">
        <v>-23.0980534471152</v>
      </c>
      <c r="D4480" s="1">
        <v>139474</v>
      </c>
      <c r="E4480" s="1">
        <v>-63.713360712842</v>
      </c>
    </row>
    <row r="4481" s="1" customFormat="1" spans="1:5">
      <c r="A4481" s="1">
        <v>24475</v>
      </c>
      <c r="B4481" s="1">
        <v>-21.5438897938718</v>
      </c>
      <c r="D4481" s="1">
        <v>139475</v>
      </c>
      <c r="E4481" s="1">
        <v>-62.6890814045892</v>
      </c>
    </row>
    <row r="4482" s="1" customFormat="1" spans="1:5">
      <c r="A4482" s="1">
        <v>24476</v>
      </c>
      <c r="B4482" s="1">
        <v>-21.4390854757662</v>
      </c>
      <c r="D4482" s="1">
        <v>139476</v>
      </c>
      <c r="E4482" s="1">
        <v>-62.7209532193177</v>
      </c>
    </row>
    <row r="4483" s="1" customFormat="1" spans="1:5">
      <c r="A4483" s="1">
        <v>24477</v>
      </c>
      <c r="B4483" s="1">
        <v>-22.5673734243013</v>
      </c>
      <c r="D4483" s="1">
        <v>139477</v>
      </c>
      <c r="E4483" s="1">
        <v>-62.7525905079943</v>
      </c>
    </row>
    <row r="4484" s="1" customFormat="1" spans="1:5">
      <c r="A4484" s="1">
        <v>24478</v>
      </c>
      <c r="B4484" s="1">
        <v>-22.7384993939468</v>
      </c>
      <c r="D4484" s="1">
        <v>139478</v>
      </c>
      <c r="E4484" s="1">
        <v>-63.1590674974315</v>
      </c>
    </row>
    <row r="4485" s="1" customFormat="1" spans="1:5">
      <c r="A4485" s="1">
        <v>24479</v>
      </c>
      <c r="B4485" s="1">
        <v>-19.9577042030631</v>
      </c>
      <c r="D4485" s="1">
        <v>139479</v>
      </c>
      <c r="E4485" s="1">
        <v>-63.3086367584111</v>
      </c>
    </row>
    <row r="4486" s="1" customFormat="1" spans="1:5">
      <c r="A4486" s="1">
        <v>24480</v>
      </c>
      <c r="B4486" s="1">
        <v>-18.3227207417248</v>
      </c>
      <c r="D4486" s="1">
        <v>139480</v>
      </c>
      <c r="E4486" s="1">
        <v>-63.6972680798722</v>
      </c>
    </row>
    <row r="4487" s="1" customFormat="1" spans="1:5">
      <c r="A4487" s="1">
        <v>24481</v>
      </c>
      <c r="B4487" s="1">
        <v>-17.9433613782702</v>
      </c>
      <c r="D4487" s="1">
        <v>139481</v>
      </c>
      <c r="E4487" s="1">
        <v>-64.5388629071937</v>
      </c>
    </row>
    <row r="4488" s="1" customFormat="1" spans="1:5">
      <c r="A4488" s="1">
        <v>24482</v>
      </c>
      <c r="B4488" s="1">
        <v>-18.4779124321763</v>
      </c>
      <c r="D4488" s="1">
        <v>139482</v>
      </c>
      <c r="E4488" s="1">
        <v>-64.5058668851995</v>
      </c>
    </row>
    <row r="4489" s="1" customFormat="1" spans="1:5">
      <c r="A4489" s="1">
        <v>24483</v>
      </c>
      <c r="B4489" s="1">
        <v>-18.7556044024737</v>
      </c>
      <c r="D4489" s="1">
        <v>139483</v>
      </c>
      <c r="E4489" s="1">
        <v>-64.6311609294923</v>
      </c>
    </row>
    <row r="4490" s="1" customFormat="1" spans="1:5">
      <c r="A4490" s="1">
        <v>24484</v>
      </c>
      <c r="B4490" s="1">
        <v>-18.6991879563246</v>
      </c>
      <c r="D4490" s="1">
        <v>139484</v>
      </c>
      <c r="E4490" s="1">
        <v>-65.4436862101359</v>
      </c>
    </row>
    <row r="4491" s="1" customFormat="1" spans="1:5">
      <c r="A4491" s="1">
        <v>24485</v>
      </c>
      <c r="B4491" s="1">
        <v>-17.8509276463791</v>
      </c>
      <c r="D4491" s="1">
        <v>139485</v>
      </c>
      <c r="E4491" s="1">
        <v>-65.4950509454656</v>
      </c>
    </row>
    <row r="4492" s="1" customFormat="1" spans="1:5">
      <c r="A4492" s="1">
        <v>24486</v>
      </c>
      <c r="B4492" s="1">
        <v>-16.2484123145091</v>
      </c>
      <c r="D4492" s="1">
        <v>139486</v>
      </c>
      <c r="E4492" s="1">
        <v>-64.2495862941748</v>
      </c>
    </row>
    <row r="4493" s="1" customFormat="1" spans="1:5">
      <c r="A4493" s="1">
        <v>24487</v>
      </c>
      <c r="B4493" s="1">
        <v>-16.3802447584591</v>
      </c>
      <c r="D4493" s="1">
        <v>139487</v>
      </c>
      <c r="E4493" s="1">
        <v>-63.1978574261115</v>
      </c>
    </row>
    <row r="4494" s="1" customFormat="1" spans="1:5">
      <c r="A4494" s="1">
        <v>24488</v>
      </c>
      <c r="B4494" s="1">
        <v>-18.1115792152206</v>
      </c>
      <c r="D4494" s="1">
        <v>139488</v>
      </c>
      <c r="E4494" s="1">
        <v>-63.021643235418</v>
      </c>
    </row>
    <row r="4495" s="1" customFormat="1" spans="1:5">
      <c r="A4495" s="1">
        <v>24489</v>
      </c>
      <c r="B4495" s="1">
        <v>-18.4136272285661</v>
      </c>
      <c r="D4495" s="1">
        <v>139489</v>
      </c>
      <c r="E4495" s="1">
        <v>-63.3145312995511</v>
      </c>
    </row>
    <row r="4496" s="1" customFormat="1" spans="1:5">
      <c r="A4496" s="1">
        <v>24490</v>
      </c>
      <c r="B4496" s="1">
        <v>-17.466756642098</v>
      </c>
      <c r="D4496" s="1">
        <v>139490</v>
      </c>
      <c r="E4496" s="1">
        <v>-63.4372312362854</v>
      </c>
    </row>
    <row r="4497" s="1" customFormat="1" spans="1:5">
      <c r="A4497" s="1">
        <v>24491</v>
      </c>
      <c r="B4497" s="1">
        <v>-17.5402239021763</v>
      </c>
      <c r="D4497" s="1">
        <v>139491</v>
      </c>
      <c r="E4497" s="1">
        <v>-63.2579086914319</v>
      </c>
    </row>
    <row r="4498" s="1" customFormat="1" spans="1:5">
      <c r="A4498" s="1">
        <v>24492</v>
      </c>
      <c r="B4498" s="1">
        <v>-15.7307271940373</v>
      </c>
      <c r="D4498" s="1">
        <v>139492</v>
      </c>
      <c r="E4498" s="1">
        <v>-62.5549968923171</v>
      </c>
    </row>
    <row r="4499" s="1" customFormat="1" spans="1:5">
      <c r="A4499" s="1">
        <v>24493</v>
      </c>
      <c r="B4499" s="1">
        <v>-14.1336398004861</v>
      </c>
      <c r="D4499" s="1">
        <v>139493</v>
      </c>
      <c r="E4499" s="1">
        <v>-61.9406715645495</v>
      </c>
    </row>
    <row r="4500" s="1" customFormat="1" spans="1:5">
      <c r="A4500" s="1">
        <v>24494</v>
      </c>
      <c r="B4500" s="1">
        <v>-13.9204499583511</v>
      </c>
      <c r="D4500" s="1">
        <v>139494</v>
      </c>
      <c r="E4500" s="1">
        <v>-61.8857969936259</v>
      </c>
    </row>
    <row r="4501" s="1" customFormat="1" spans="1:5">
      <c r="A4501" s="1">
        <v>24495</v>
      </c>
      <c r="B4501" s="1">
        <v>-13.8701770441161</v>
      </c>
      <c r="D4501" s="1">
        <v>139495</v>
      </c>
      <c r="E4501" s="1">
        <v>-61.9872855384685</v>
      </c>
    </row>
    <row r="4502" s="1" customFormat="1" spans="1:5">
      <c r="A4502" s="1">
        <v>24496</v>
      </c>
      <c r="B4502" s="1">
        <v>-13.0086820907356</v>
      </c>
      <c r="D4502" s="1">
        <v>139496</v>
      </c>
      <c r="E4502" s="1">
        <v>-62.2647922594286</v>
      </c>
    </row>
    <row r="4503" s="1" customFormat="1" spans="1:5">
      <c r="A4503" s="1">
        <v>24497</v>
      </c>
      <c r="B4503" s="1">
        <v>-12.0519592411441</v>
      </c>
      <c r="D4503" s="1">
        <v>139497</v>
      </c>
      <c r="E4503" s="1">
        <v>-62.593999966464</v>
      </c>
    </row>
    <row r="4504" s="1" customFormat="1" spans="1:5">
      <c r="A4504" s="1">
        <v>24498</v>
      </c>
      <c r="B4504" s="1">
        <v>-11.6865087164564</v>
      </c>
      <c r="D4504" s="1">
        <v>139498</v>
      </c>
      <c r="E4504" s="1">
        <v>-62.3033717015292</v>
      </c>
    </row>
    <row r="4505" s="1" customFormat="1" spans="1:5">
      <c r="A4505" s="1">
        <v>24499</v>
      </c>
      <c r="B4505" s="1">
        <v>-11.598271782842</v>
      </c>
      <c r="D4505" s="1">
        <v>139499</v>
      </c>
      <c r="E4505" s="1">
        <v>-61.5734414023641</v>
      </c>
    </row>
    <row r="4506" s="1" customFormat="1" spans="1:5">
      <c r="A4506" s="1">
        <v>24500</v>
      </c>
      <c r="B4506" s="1">
        <v>-11.1463484049735</v>
      </c>
      <c r="D4506" s="1">
        <v>139500</v>
      </c>
      <c r="E4506" s="1">
        <v>-61.4957575205689</v>
      </c>
    </row>
    <row r="4507" s="1" customFormat="1" spans="1:5">
      <c r="A4507" s="1">
        <v>24501</v>
      </c>
      <c r="B4507" s="1">
        <v>-10.4573784544432</v>
      </c>
      <c r="D4507" s="1">
        <v>139501</v>
      </c>
      <c r="E4507" s="1">
        <v>-61.7631873991029</v>
      </c>
    </row>
    <row r="4508" s="1" customFormat="1" spans="1:5">
      <c r="A4508" s="1">
        <v>24502</v>
      </c>
      <c r="B4508" s="1">
        <v>-9.71458197511915</v>
      </c>
      <c r="D4508" s="1">
        <v>139502</v>
      </c>
      <c r="E4508" s="1">
        <v>-61.6554447380997</v>
      </c>
    </row>
    <row r="4509" s="1" customFormat="1" spans="1:5">
      <c r="A4509" s="1">
        <v>24503</v>
      </c>
      <c r="B4509" s="1">
        <v>-8.88222024730705</v>
      </c>
      <c r="D4509" s="1">
        <v>139503</v>
      </c>
      <c r="E4509" s="1">
        <v>-61.1258006782608</v>
      </c>
    </row>
    <row r="4510" s="1" customFormat="1" spans="1:5">
      <c r="A4510" s="1">
        <v>24504</v>
      </c>
      <c r="B4510" s="1">
        <v>-9.09208964796598</v>
      </c>
      <c r="D4510" s="1">
        <v>139504</v>
      </c>
      <c r="E4510" s="1">
        <v>-60.3932707223371</v>
      </c>
    </row>
    <row r="4511" s="1" customFormat="1" spans="1:5">
      <c r="A4511" s="1">
        <v>24505</v>
      </c>
      <c r="B4511" s="1">
        <v>-10.2787445188515</v>
      </c>
      <c r="D4511" s="1">
        <v>139505</v>
      </c>
      <c r="E4511" s="1">
        <v>-60.1028574004525</v>
      </c>
    </row>
    <row r="4512" s="1" customFormat="1" spans="1:5">
      <c r="A4512" s="1">
        <v>24506</v>
      </c>
      <c r="B4512" s="1">
        <v>-10.2252304965186</v>
      </c>
      <c r="D4512" s="1">
        <v>139506</v>
      </c>
      <c r="E4512" s="1">
        <v>-59.8007889536561</v>
      </c>
    </row>
    <row r="4513" s="1" customFormat="1" spans="1:5">
      <c r="A4513" s="1">
        <v>24507</v>
      </c>
      <c r="B4513" s="1">
        <v>-10.0971060009084</v>
      </c>
      <c r="D4513" s="1">
        <v>139507</v>
      </c>
      <c r="E4513" s="1">
        <v>-59.3163911655296</v>
      </c>
    </row>
    <row r="4514" s="1" customFormat="1" spans="1:5">
      <c r="A4514" s="1">
        <v>24508</v>
      </c>
      <c r="B4514" s="1">
        <v>-10.1784734851794</v>
      </c>
      <c r="D4514" s="1">
        <v>139508</v>
      </c>
      <c r="E4514" s="1">
        <v>-58.6426422507851</v>
      </c>
    </row>
    <row r="4515" s="1" customFormat="1" spans="1:5">
      <c r="A4515" s="1">
        <v>24509</v>
      </c>
      <c r="B4515" s="1">
        <v>-9.57850601878314</v>
      </c>
      <c r="D4515" s="1">
        <v>139509</v>
      </c>
      <c r="E4515" s="1">
        <v>-58.1359244227571</v>
      </c>
    </row>
    <row r="4516" s="1" customFormat="1" spans="1:5">
      <c r="A4516" s="1">
        <v>24510</v>
      </c>
      <c r="B4516" s="1">
        <v>-9.47692208630756</v>
      </c>
      <c r="D4516" s="1">
        <v>139510</v>
      </c>
      <c r="E4516" s="1">
        <v>-57.9601176139571</v>
      </c>
    </row>
    <row r="4517" s="1" customFormat="1" spans="1:5">
      <c r="A4517" s="1">
        <v>24511</v>
      </c>
      <c r="B4517" s="1">
        <v>-10.1965476371216</v>
      </c>
      <c r="D4517" s="1">
        <v>139511</v>
      </c>
      <c r="E4517" s="1">
        <v>-57.1495985318985</v>
      </c>
    </row>
    <row r="4518" s="1" customFormat="1" spans="1:5">
      <c r="A4518" s="1">
        <v>24512</v>
      </c>
      <c r="B4518" s="1">
        <v>-9.41552850062469</v>
      </c>
      <c r="D4518" s="1">
        <v>139512</v>
      </c>
      <c r="E4518" s="1">
        <v>-56.8310638321649</v>
      </c>
    </row>
    <row r="4519" s="1" customFormat="1" spans="1:5">
      <c r="A4519" s="1">
        <v>24513</v>
      </c>
      <c r="B4519" s="1">
        <v>-8.76928480974418</v>
      </c>
      <c r="D4519" s="1">
        <v>139513</v>
      </c>
      <c r="E4519" s="1">
        <v>-56.9968921560966</v>
      </c>
    </row>
    <row r="4520" s="1" customFormat="1" spans="1:5">
      <c r="A4520" s="1">
        <v>24514</v>
      </c>
      <c r="B4520" s="1">
        <v>-8.74760153862642</v>
      </c>
      <c r="D4520" s="1">
        <v>139514</v>
      </c>
      <c r="E4520" s="1">
        <v>-56.6953510810146</v>
      </c>
    </row>
    <row r="4521" s="1" customFormat="1" spans="1:5">
      <c r="A4521" s="1">
        <v>24515</v>
      </c>
      <c r="B4521" s="1">
        <v>-9.22274632192823</v>
      </c>
      <c r="D4521" s="1">
        <v>139515</v>
      </c>
      <c r="E4521" s="1">
        <v>-56.9287636961908</v>
      </c>
    </row>
    <row r="4522" s="1" customFormat="1" spans="1:5">
      <c r="A4522" s="1">
        <v>24516</v>
      </c>
      <c r="B4522" s="1">
        <v>-10.101323193328</v>
      </c>
      <c r="D4522" s="1">
        <v>139516</v>
      </c>
      <c r="E4522" s="1">
        <v>-57.6971365496233</v>
      </c>
    </row>
    <row r="4523" s="1" customFormat="1" spans="1:5">
      <c r="A4523" s="1">
        <v>24517</v>
      </c>
      <c r="B4523" s="1">
        <v>-9.40412699206518</v>
      </c>
      <c r="D4523" s="1">
        <v>139517</v>
      </c>
      <c r="E4523" s="1">
        <v>-56.938464707517</v>
      </c>
    </row>
    <row r="4524" s="1" customFormat="1" spans="1:5">
      <c r="A4524" s="1">
        <v>24518</v>
      </c>
      <c r="B4524" s="1">
        <v>-9.70756938332762</v>
      </c>
      <c r="D4524" s="1">
        <v>139518</v>
      </c>
      <c r="E4524" s="1">
        <v>-56.2728801452311</v>
      </c>
    </row>
    <row r="4525" s="1" customFormat="1" spans="1:5">
      <c r="A4525" s="1">
        <v>24519</v>
      </c>
      <c r="B4525" s="1">
        <v>-9.99164020381595</v>
      </c>
      <c r="D4525" s="1">
        <v>139519</v>
      </c>
      <c r="E4525" s="1">
        <v>-55.647570701974</v>
      </c>
    </row>
    <row r="4526" s="1" customFormat="1" spans="1:5">
      <c r="A4526" s="1">
        <v>24520</v>
      </c>
      <c r="B4526" s="1">
        <v>-8.8071833016149</v>
      </c>
      <c r="D4526" s="1">
        <v>139520</v>
      </c>
      <c r="E4526" s="1">
        <v>-55.2450899538112</v>
      </c>
    </row>
    <row r="4527" s="1" customFormat="1" spans="1:5">
      <c r="A4527" s="1">
        <v>24521</v>
      </c>
      <c r="B4527" s="1">
        <v>-9.21188612514218</v>
      </c>
      <c r="D4527" s="1">
        <v>139521</v>
      </c>
      <c r="E4527" s="1">
        <v>-55.9135698959603</v>
      </c>
    </row>
    <row r="4528" s="1" customFormat="1" spans="1:5">
      <c r="A4528" s="1">
        <v>24522</v>
      </c>
      <c r="B4528" s="1">
        <v>-9.73159575728772</v>
      </c>
      <c r="D4528" s="1">
        <v>139522</v>
      </c>
      <c r="E4528" s="1">
        <v>-55.6587011573147</v>
      </c>
    </row>
    <row r="4529" s="1" customFormat="1" spans="1:5">
      <c r="A4529" s="1">
        <v>24523</v>
      </c>
      <c r="B4529" s="1">
        <v>-9.68652669178753</v>
      </c>
      <c r="D4529" s="1">
        <v>139523</v>
      </c>
      <c r="E4529" s="1">
        <v>-55.0428735131146</v>
      </c>
    </row>
    <row r="4530" s="1" customFormat="1" spans="1:5">
      <c r="A4530" s="1">
        <v>24524</v>
      </c>
      <c r="B4530" s="1">
        <v>-9.53498673278396</v>
      </c>
      <c r="D4530" s="1">
        <v>139524</v>
      </c>
      <c r="E4530" s="1">
        <v>-55.2012090961619</v>
      </c>
    </row>
    <row r="4531" s="1" customFormat="1" spans="1:5">
      <c r="A4531" s="1">
        <v>24525</v>
      </c>
      <c r="B4531" s="1">
        <v>-9.09135705347579</v>
      </c>
      <c r="D4531" s="1">
        <v>139525</v>
      </c>
      <c r="E4531" s="1">
        <v>-55.0878051401283</v>
      </c>
    </row>
    <row r="4532" s="1" customFormat="1" spans="1:5">
      <c r="A4532" s="1">
        <v>24526</v>
      </c>
      <c r="B4532" s="1">
        <v>-9.49059765582627</v>
      </c>
      <c r="D4532" s="1">
        <v>139526</v>
      </c>
      <c r="E4532" s="1">
        <v>-54.4782881140058</v>
      </c>
    </row>
    <row r="4533" s="1" customFormat="1" spans="1:5">
      <c r="A4533" s="1">
        <v>24527</v>
      </c>
      <c r="B4533" s="1">
        <v>-11.0168422131675</v>
      </c>
      <c r="D4533" s="1">
        <v>139527</v>
      </c>
      <c r="E4533" s="1">
        <v>-54.4871193302467</v>
      </c>
    </row>
    <row r="4534" s="1" customFormat="1" spans="1:5">
      <c r="A4534" s="1">
        <v>24528</v>
      </c>
      <c r="B4534" s="1">
        <v>-11.942600935909</v>
      </c>
      <c r="D4534" s="1">
        <v>139528</v>
      </c>
      <c r="E4534" s="1">
        <v>-54.6591435979369</v>
      </c>
    </row>
    <row r="4535" s="1" customFormat="1" spans="1:5">
      <c r="A4535" s="1">
        <v>24529</v>
      </c>
      <c r="B4535" s="1">
        <v>-11.6945413443625</v>
      </c>
      <c r="D4535" s="1">
        <v>139529</v>
      </c>
      <c r="E4535" s="1">
        <v>-54.8448252501441</v>
      </c>
    </row>
    <row r="4536" s="1" customFormat="1" spans="1:5">
      <c r="A4536" s="1">
        <v>24530</v>
      </c>
      <c r="B4536" s="1">
        <v>-9.78111693185038</v>
      </c>
      <c r="D4536" s="1">
        <v>139530</v>
      </c>
      <c r="E4536" s="1">
        <v>-54.2470314105407</v>
      </c>
    </row>
    <row r="4537" s="1" customFormat="1" spans="1:5">
      <c r="A4537" s="1">
        <v>24531</v>
      </c>
      <c r="B4537" s="1">
        <v>-7.65621551426471</v>
      </c>
      <c r="D4537" s="1">
        <v>139531</v>
      </c>
      <c r="E4537" s="1">
        <v>-53.87799823581</v>
      </c>
    </row>
    <row r="4538" s="1" customFormat="1" spans="1:5">
      <c r="A4538" s="1">
        <v>24532</v>
      </c>
      <c r="B4538" s="1">
        <v>-8.59947068305394</v>
      </c>
      <c r="D4538" s="1">
        <v>139532</v>
      </c>
      <c r="E4538" s="1">
        <v>-53.8754531057632</v>
      </c>
    </row>
    <row r="4539" s="1" customFormat="1" spans="1:5">
      <c r="A4539" s="1">
        <v>24533</v>
      </c>
      <c r="B4539" s="1">
        <v>-10.1126606679759</v>
      </c>
      <c r="D4539" s="1">
        <v>139533</v>
      </c>
      <c r="E4539" s="1">
        <v>-53.8578684579888</v>
      </c>
    </row>
    <row r="4540" s="1" customFormat="1" spans="1:5">
      <c r="A4540" s="1">
        <v>24534</v>
      </c>
      <c r="B4540" s="1">
        <v>-10.3872928853712</v>
      </c>
      <c r="D4540" s="1">
        <v>139534</v>
      </c>
      <c r="E4540" s="1">
        <v>-54.3905485209293</v>
      </c>
    </row>
    <row r="4541" s="1" customFormat="1" spans="1:5">
      <c r="A4541" s="1">
        <v>24535</v>
      </c>
      <c r="B4541" s="1">
        <v>-10.1059948934969</v>
      </c>
      <c r="D4541" s="1">
        <v>139535</v>
      </c>
      <c r="E4541" s="1">
        <v>-55.0046465689255</v>
      </c>
    </row>
    <row r="4542" s="1" customFormat="1" spans="1:5">
      <c r="A4542" s="1">
        <v>24536</v>
      </c>
      <c r="B4542" s="1">
        <v>-10.6855632257357</v>
      </c>
      <c r="D4542" s="1">
        <v>139536</v>
      </c>
      <c r="E4542" s="1">
        <v>-55.433719017372</v>
      </c>
    </row>
    <row r="4543" s="1" customFormat="1" spans="1:5">
      <c r="A4543" s="1">
        <v>24537</v>
      </c>
      <c r="B4543" s="1">
        <v>-10.6736754963593</v>
      </c>
      <c r="D4543" s="1">
        <v>139537</v>
      </c>
      <c r="E4543" s="1">
        <v>-55.8512994477188</v>
      </c>
    </row>
    <row r="4544" s="1" customFormat="1" spans="1:5">
      <c r="A4544" s="1">
        <v>24538</v>
      </c>
      <c r="B4544" s="1">
        <v>-9.66562893909504</v>
      </c>
      <c r="D4544" s="1">
        <v>139538</v>
      </c>
      <c r="E4544" s="1">
        <v>-55.3629476487422</v>
      </c>
    </row>
    <row r="4545" s="1" customFormat="1" spans="1:5">
      <c r="A4545" s="1">
        <v>24539</v>
      </c>
      <c r="B4545" s="1">
        <v>-9.92662113960414</v>
      </c>
      <c r="D4545" s="1">
        <v>139539</v>
      </c>
      <c r="E4545" s="1">
        <v>-54.6029010750385</v>
      </c>
    </row>
    <row r="4546" s="1" customFormat="1" spans="1:5">
      <c r="A4546" s="1">
        <v>24540</v>
      </c>
      <c r="B4546" s="1">
        <v>-10.1821259377823</v>
      </c>
      <c r="D4546" s="1">
        <v>139540</v>
      </c>
      <c r="E4546" s="1">
        <v>-54.5261287503828</v>
      </c>
    </row>
    <row r="4547" s="1" customFormat="1" spans="1:5">
      <c r="A4547" s="1">
        <v>24541</v>
      </c>
      <c r="B4547" s="1">
        <v>-10.1547053518773</v>
      </c>
      <c r="D4547" s="1">
        <v>139541</v>
      </c>
      <c r="E4547" s="1">
        <v>-53.8874756966579</v>
      </c>
    </row>
    <row r="4548" s="1" customFormat="1" spans="1:5">
      <c r="A4548" s="1">
        <v>24542</v>
      </c>
      <c r="B4548" s="1">
        <v>-9.62893994435173</v>
      </c>
      <c r="D4548" s="1">
        <v>139542</v>
      </c>
      <c r="E4548" s="1">
        <v>-53.5916661085627</v>
      </c>
    </row>
    <row r="4549" s="1" customFormat="1" spans="1:5">
      <c r="A4549" s="1">
        <v>24543</v>
      </c>
      <c r="B4549" s="1">
        <v>-8.73784126870748</v>
      </c>
      <c r="D4549" s="1">
        <v>139543</v>
      </c>
      <c r="E4549" s="1">
        <v>-54.0018417993027</v>
      </c>
    </row>
    <row r="4550" s="1" customFormat="1" spans="1:5">
      <c r="A4550" s="1">
        <v>24544</v>
      </c>
      <c r="B4550" s="1">
        <v>-9.01319735114931</v>
      </c>
      <c r="D4550" s="1">
        <v>139544</v>
      </c>
      <c r="E4550" s="1">
        <v>-53.4362598525973</v>
      </c>
    </row>
    <row r="4551" s="1" customFormat="1" spans="1:5">
      <c r="A4551" s="1">
        <v>24545</v>
      </c>
      <c r="B4551" s="1">
        <v>-10.5993491712138</v>
      </c>
      <c r="D4551" s="1">
        <v>139545</v>
      </c>
      <c r="E4551" s="1">
        <v>-52.8523480317989</v>
      </c>
    </row>
    <row r="4552" s="1" customFormat="1" spans="1:5">
      <c r="A4552" s="1">
        <v>24546</v>
      </c>
      <c r="B4552" s="1">
        <v>-10.5694055743005</v>
      </c>
      <c r="D4552" s="1">
        <v>139546</v>
      </c>
      <c r="E4552" s="1">
        <v>-52.459511437699</v>
      </c>
    </row>
    <row r="4553" s="1" customFormat="1" spans="1:5">
      <c r="A4553" s="1">
        <v>24547</v>
      </c>
      <c r="B4553" s="1">
        <v>-9.26323632138644</v>
      </c>
      <c r="D4553" s="1">
        <v>139547</v>
      </c>
      <c r="E4553" s="1">
        <v>-51.9973648365861</v>
      </c>
    </row>
    <row r="4554" s="1" customFormat="1" spans="1:5">
      <c r="A4554" s="1">
        <v>24548</v>
      </c>
      <c r="B4554" s="1">
        <v>-9.29559992800204</v>
      </c>
      <c r="D4554" s="1">
        <v>139548</v>
      </c>
      <c r="E4554" s="1">
        <v>-52.2911442082469</v>
      </c>
    </row>
    <row r="4555" s="1" customFormat="1" spans="1:5">
      <c r="A4555" s="1">
        <v>24549</v>
      </c>
      <c r="B4555" s="1">
        <v>-10.2858321086643</v>
      </c>
      <c r="D4555" s="1">
        <v>139549</v>
      </c>
      <c r="E4555" s="1">
        <v>-51.9677809820586</v>
      </c>
    </row>
    <row r="4556" s="1" customFormat="1" spans="1:5">
      <c r="A4556" s="1">
        <v>24550</v>
      </c>
      <c r="B4556" s="1">
        <v>-10.0378993049803</v>
      </c>
      <c r="D4556" s="1">
        <v>139550</v>
      </c>
      <c r="E4556" s="1">
        <v>-51.2514247763588</v>
      </c>
    </row>
    <row r="4557" s="1" customFormat="1" spans="1:5">
      <c r="A4557" s="1">
        <v>24551</v>
      </c>
      <c r="B4557" s="1">
        <v>-9.70448657358629</v>
      </c>
      <c r="D4557" s="1">
        <v>139551</v>
      </c>
      <c r="E4557" s="1">
        <v>-52.0532383613635</v>
      </c>
    </row>
    <row r="4558" s="1" customFormat="1" spans="1:5">
      <c r="A4558" s="1">
        <v>24552</v>
      </c>
      <c r="B4558" s="1">
        <v>-9.20308970112624</v>
      </c>
      <c r="D4558" s="1">
        <v>139552</v>
      </c>
      <c r="E4558" s="1">
        <v>-52.2939547614029</v>
      </c>
    </row>
    <row r="4559" s="1" customFormat="1" spans="1:5">
      <c r="A4559" s="1">
        <v>24553</v>
      </c>
      <c r="B4559" s="1">
        <v>-8.98432530717513</v>
      </c>
      <c r="D4559" s="1">
        <v>139553</v>
      </c>
      <c r="E4559" s="1">
        <v>-51.2316975904932</v>
      </c>
    </row>
    <row r="4560" s="1" customFormat="1" spans="1:5">
      <c r="A4560" s="1">
        <v>24554</v>
      </c>
      <c r="B4560" s="1">
        <v>-9.33517265397336</v>
      </c>
      <c r="D4560" s="1">
        <v>139554</v>
      </c>
      <c r="E4560" s="1">
        <v>-50.4915122551352</v>
      </c>
    </row>
    <row r="4561" s="1" customFormat="1" spans="1:5">
      <c r="A4561" s="1">
        <v>24555</v>
      </c>
      <c r="B4561" s="1">
        <v>-9.27256781861885</v>
      </c>
      <c r="D4561" s="1">
        <v>139555</v>
      </c>
      <c r="E4561" s="1">
        <v>-50.8093955988694</v>
      </c>
    </row>
    <row r="4562" s="1" customFormat="1" spans="1:5">
      <c r="A4562" s="1">
        <v>24556</v>
      </c>
      <c r="B4562" s="1">
        <v>-9.88176541634006</v>
      </c>
      <c r="D4562" s="1">
        <v>139556</v>
      </c>
      <c r="E4562" s="1">
        <v>-51.3803376551818</v>
      </c>
    </row>
    <row r="4563" s="1" customFormat="1" spans="1:5">
      <c r="A4563" s="1">
        <v>24557</v>
      </c>
      <c r="B4563" s="1">
        <v>-10.0300330759813</v>
      </c>
      <c r="D4563" s="1">
        <v>139557</v>
      </c>
      <c r="E4563" s="1">
        <v>-51.2938837886436</v>
      </c>
    </row>
    <row r="4564" s="1" customFormat="1" spans="1:5">
      <c r="A4564" s="1">
        <v>24558</v>
      </c>
      <c r="B4564" s="1">
        <v>-8.94969761688361</v>
      </c>
      <c r="D4564" s="1">
        <v>139558</v>
      </c>
      <c r="E4564" s="1">
        <v>-51.3654090545956</v>
      </c>
    </row>
    <row r="4565" s="1" customFormat="1" spans="1:5">
      <c r="A4565" s="1">
        <v>24559</v>
      </c>
      <c r="B4565" s="1">
        <v>-9.98042694878646</v>
      </c>
      <c r="D4565" s="1">
        <v>139559</v>
      </c>
      <c r="E4565" s="1">
        <v>-51.1761984127415</v>
      </c>
    </row>
    <row r="4566" s="1" customFormat="1" spans="1:5">
      <c r="A4566" s="1">
        <v>24560</v>
      </c>
      <c r="B4566" s="1">
        <v>-10.3992320322115</v>
      </c>
      <c r="D4566" s="1">
        <v>139560</v>
      </c>
      <c r="E4566" s="1">
        <v>-51.5246793639967</v>
      </c>
    </row>
    <row r="4567" s="1" customFormat="1" spans="1:5">
      <c r="A4567" s="1">
        <v>24561</v>
      </c>
      <c r="B4567" s="1">
        <v>-9.70626644368393</v>
      </c>
      <c r="D4567" s="1">
        <v>139561</v>
      </c>
      <c r="E4567" s="1">
        <v>-51.1620892194969</v>
      </c>
    </row>
    <row r="4568" s="1" customFormat="1" spans="1:5">
      <c r="A4568" s="1">
        <v>24562</v>
      </c>
      <c r="B4568" s="1">
        <v>-10.1369142230364</v>
      </c>
      <c r="D4568" s="1">
        <v>139562</v>
      </c>
      <c r="E4568" s="1">
        <v>-49.9545043721507</v>
      </c>
    </row>
    <row r="4569" s="1" customFormat="1" spans="1:5">
      <c r="A4569" s="1">
        <v>24563</v>
      </c>
      <c r="B4569" s="1">
        <v>-9.39979190432796</v>
      </c>
      <c r="D4569" s="1">
        <v>139563</v>
      </c>
      <c r="E4569" s="1">
        <v>-49.7443203412572</v>
      </c>
    </row>
    <row r="4570" s="1" customFormat="1" spans="1:5">
      <c r="A4570" s="1">
        <v>24564</v>
      </c>
      <c r="B4570" s="1">
        <v>-7.65218542376156</v>
      </c>
      <c r="D4570" s="1">
        <v>139564</v>
      </c>
      <c r="E4570" s="1">
        <v>-50.0769605026915</v>
      </c>
    </row>
    <row r="4571" s="1" customFormat="1" spans="1:5">
      <c r="A4571" s="1">
        <v>24565</v>
      </c>
      <c r="B4571" s="1">
        <v>-7.19613077222915</v>
      </c>
      <c r="D4571" s="1">
        <v>139565</v>
      </c>
      <c r="E4571" s="1">
        <v>-50.3204242793748</v>
      </c>
    </row>
    <row r="4572" s="1" customFormat="1" spans="1:5">
      <c r="A4572" s="1">
        <v>24566</v>
      </c>
      <c r="B4572" s="1">
        <v>-7.14025299459976</v>
      </c>
      <c r="D4572" s="1">
        <v>139566</v>
      </c>
      <c r="E4572" s="1">
        <v>-51.0872607317268</v>
      </c>
    </row>
    <row r="4573" s="1" customFormat="1" spans="1:5">
      <c r="A4573" s="1">
        <v>24567</v>
      </c>
      <c r="B4573" s="1">
        <v>-7.43745540255599</v>
      </c>
      <c r="D4573" s="1">
        <v>139567</v>
      </c>
      <c r="E4573" s="1">
        <v>-51.3327856786221</v>
      </c>
    </row>
    <row r="4574" s="1" customFormat="1" spans="1:5">
      <c r="A4574" s="1">
        <v>24568</v>
      </c>
      <c r="B4574" s="1">
        <v>-7.2669085873454</v>
      </c>
      <c r="D4574" s="1">
        <v>139568</v>
      </c>
      <c r="E4574" s="1">
        <v>-50.8986350448978</v>
      </c>
    </row>
    <row r="4575" s="1" customFormat="1" spans="1:5">
      <c r="A4575" s="1">
        <v>24569</v>
      </c>
      <c r="B4575" s="1">
        <v>-6.92898919433758</v>
      </c>
      <c r="D4575" s="1">
        <v>139569</v>
      </c>
      <c r="E4575" s="1">
        <v>-51.1185840541341</v>
      </c>
    </row>
    <row r="4576" s="1" customFormat="1" spans="1:5">
      <c r="A4576" s="1">
        <v>24570</v>
      </c>
      <c r="B4576" s="1">
        <v>-8.47076778529631</v>
      </c>
      <c r="D4576" s="1">
        <v>139570</v>
      </c>
      <c r="E4576" s="1">
        <v>-50.8276354915729</v>
      </c>
    </row>
    <row r="4577" s="1" customFormat="1" spans="1:5">
      <c r="A4577" s="1">
        <v>24571</v>
      </c>
      <c r="B4577" s="1">
        <v>-9.08829408922186</v>
      </c>
      <c r="D4577" s="1">
        <v>139571</v>
      </c>
      <c r="E4577" s="1">
        <v>-50.0934206242549</v>
      </c>
    </row>
    <row r="4578" s="1" customFormat="1" spans="1:5">
      <c r="A4578" s="1">
        <v>24572</v>
      </c>
      <c r="B4578" s="1">
        <v>-8.99437755420431</v>
      </c>
      <c r="D4578" s="1">
        <v>139572</v>
      </c>
      <c r="E4578" s="1">
        <v>-49.9777956344704</v>
      </c>
    </row>
    <row r="4579" s="1" customFormat="1" spans="1:5">
      <c r="A4579" s="1">
        <v>24573</v>
      </c>
      <c r="B4579" s="1">
        <v>-9.19719267543152</v>
      </c>
      <c r="D4579" s="1">
        <v>139573</v>
      </c>
      <c r="E4579" s="1">
        <v>-49.7555619382633</v>
      </c>
    </row>
    <row r="4580" s="1" customFormat="1" spans="1:5">
      <c r="A4580" s="1">
        <v>24574</v>
      </c>
      <c r="B4580" s="1">
        <v>-9.33200630665032</v>
      </c>
      <c r="D4580" s="1">
        <v>139574</v>
      </c>
      <c r="E4580" s="1">
        <v>-48.9244606510061</v>
      </c>
    </row>
    <row r="4581" s="1" customFormat="1" spans="1:5">
      <c r="A4581" s="1">
        <v>24575</v>
      </c>
      <c r="B4581" s="1">
        <v>-9.69705309105626</v>
      </c>
      <c r="D4581" s="1">
        <v>139575</v>
      </c>
      <c r="E4581" s="1">
        <v>-49.0867807900924</v>
      </c>
    </row>
    <row r="4582" s="1" customFormat="1" spans="1:5">
      <c r="A4582" s="1">
        <v>24576</v>
      </c>
      <c r="B4582" s="1">
        <v>-9.71376969708534</v>
      </c>
      <c r="D4582" s="1">
        <v>139576</v>
      </c>
      <c r="E4582" s="1">
        <v>-49.9362081348166</v>
      </c>
    </row>
    <row r="4583" s="1" customFormat="1" spans="1:5">
      <c r="A4583" s="1">
        <v>24577</v>
      </c>
      <c r="B4583" s="1">
        <v>-9.12301657249557</v>
      </c>
      <c r="D4583" s="1">
        <v>139577</v>
      </c>
      <c r="E4583" s="1">
        <v>-50.2589003383234</v>
      </c>
    </row>
    <row r="4584" s="1" customFormat="1" spans="1:5">
      <c r="A4584" s="1">
        <v>24578</v>
      </c>
      <c r="B4584" s="1">
        <v>-10.2633214124099</v>
      </c>
      <c r="D4584" s="1">
        <v>139578</v>
      </c>
      <c r="E4584" s="1">
        <v>-50.5369478208184</v>
      </c>
    </row>
    <row r="4585" s="1" customFormat="1" spans="1:5">
      <c r="A4585" s="1">
        <v>24579</v>
      </c>
      <c r="B4585" s="1">
        <v>-11.0019772715937</v>
      </c>
      <c r="D4585" s="1">
        <v>139579</v>
      </c>
      <c r="E4585" s="1">
        <v>-50.9996745199885</v>
      </c>
    </row>
    <row r="4586" s="1" customFormat="1" spans="1:5">
      <c r="A4586" s="1">
        <v>24580</v>
      </c>
      <c r="B4586" s="1">
        <v>-10.5135552558402</v>
      </c>
      <c r="D4586" s="1">
        <v>139580</v>
      </c>
      <c r="E4586" s="1">
        <v>-51.2482655654149</v>
      </c>
    </row>
    <row r="4587" s="1" customFormat="1" spans="1:5">
      <c r="A4587" s="1">
        <v>24581</v>
      </c>
      <c r="B4587" s="1">
        <v>-10.1692197654573</v>
      </c>
      <c r="D4587" s="1">
        <v>139581</v>
      </c>
      <c r="E4587" s="1">
        <v>-51.1990474926304</v>
      </c>
    </row>
    <row r="4588" s="1" customFormat="1" spans="1:5">
      <c r="A4588" s="1">
        <v>24582</v>
      </c>
      <c r="B4588" s="1">
        <v>-9.43846950069704</v>
      </c>
      <c r="D4588" s="1">
        <v>139582</v>
      </c>
      <c r="E4588" s="1">
        <v>-51.2433012409304</v>
      </c>
    </row>
    <row r="4589" s="1" customFormat="1" spans="1:5">
      <c r="A4589" s="1">
        <v>24583</v>
      </c>
      <c r="B4589" s="1">
        <v>-9.75452238372806</v>
      </c>
      <c r="D4589" s="1">
        <v>139583</v>
      </c>
      <c r="E4589" s="1">
        <v>-51.0398319823112</v>
      </c>
    </row>
    <row r="4590" s="1" customFormat="1" spans="1:5">
      <c r="A4590" s="1">
        <v>24584</v>
      </c>
      <c r="B4590" s="1">
        <v>-10.7668661865287</v>
      </c>
      <c r="D4590" s="1">
        <v>139584</v>
      </c>
      <c r="E4590" s="1">
        <v>-50.8668361947735</v>
      </c>
    </row>
    <row r="4591" s="1" customFormat="1" spans="1:5">
      <c r="A4591" s="1">
        <v>24585</v>
      </c>
      <c r="B4591" s="1">
        <v>-11.8738229408641</v>
      </c>
      <c r="D4591" s="1">
        <v>139585</v>
      </c>
      <c r="E4591" s="1">
        <v>-50.6341270548894</v>
      </c>
    </row>
    <row r="4592" s="1" customFormat="1" spans="1:5">
      <c r="A4592" s="1">
        <v>24586</v>
      </c>
      <c r="B4592" s="1">
        <v>-12.3576909952846</v>
      </c>
      <c r="D4592" s="1">
        <v>139586</v>
      </c>
      <c r="E4592" s="1">
        <v>-50.6317595529429</v>
      </c>
    </row>
    <row r="4593" s="1" customFormat="1" spans="1:5">
      <c r="A4593" s="1">
        <v>24587</v>
      </c>
      <c r="B4593" s="1">
        <v>-12.5796643695026</v>
      </c>
      <c r="D4593" s="1">
        <v>139587</v>
      </c>
      <c r="E4593" s="1">
        <v>-51.0252711321016</v>
      </c>
    </row>
    <row r="4594" s="1" customFormat="1" spans="1:5">
      <c r="A4594" s="1">
        <v>24588</v>
      </c>
      <c r="B4594" s="1">
        <v>-13.4740151250714</v>
      </c>
      <c r="D4594" s="1">
        <v>139588</v>
      </c>
      <c r="E4594" s="1">
        <v>-51.2747955572325</v>
      </c>
    </row>
    <row r="4595" s="1" customFormat="1" spans="1:5">
      <c r="A4595" s="1">
        <v>24589</v>
      </c>
      <c r="B4595" s="1">
        <v>-13.6012424182757</v>
      </c>
      <c r="D4595" s="1">
        <v>139589</v>
      </c>
      <c r="E4595" s="1">
        <v>-51.6798825662201</v>
      </c>
    </row>
    <row r="4596" s="1" customFormat="1" spans="1:5">
      <c r="A4596" s="1">
        <v>24590</v>
      </c>
      <c r="B4596" s="1">
        <v>-12.8708591250595</v>
      </c>
      <c r="D4596" s="1">
        <v>139590</v>
      </c>
      <c r="E4596" s="1">
        <v>-51.770436714068</v>
      </c>
    </row>
    <row r="4597" s="1" customFormat="1" spans="1:5">
      <c r="A4597" s="1">
        <v>24591</v>
      </c>
      <c r="B4597" s="1">
        <v>-12.5064992707237</v>
      </c>
      <c r="D4597" s="1">
        <v>139591</v>
      </c>
      <c r="E4597" s="1">
        <v>-51.3674597189999</v>
      </c>
    </row>
    <row r="4598" s="1" customFormat="1" spans="1:5">
      <c r="A4598" s="1">
        <v>24592</v>
      </c>
      <c r="B4598" s="1">
        <v>-12.1441920189471</v>
      </c>
      <c r="D4598" s="1">
        <v>139592</v>
      </c>
      <c r="E4598" s="1">
        <v>-51.1878589082581</v>
      </c>
    </row>
    <row r="4599" s="1" customFormat="1" spans="1:5">
      <c r="A4599" s="1">
        <v>24593</v>
      </c>
      <c r="B4599" s="1">
        <v>-11.3133270115252</v>
      </c>
      <c r="D4599" s="1">
        <v>139593</v>
      </c>
      <c r="E4599" s="1">
        <v>-51.0475128985712</v>
      </c>
    </row>
    <row r="4600" s="1" customFormat="1" spans="1:5">
      <c r="A4600" s="1">
        <v>24594</v>
      </c>
      <c r="B4600" s="1">
        <v>-10.4487771734473</v>
      </c>
      <c r="D4600" s="1">
        <v>139594</v>
      </c>
      <c r="E4600" s="1">
        <v>-50.4782873157046</v>
      </c>
    </row>
    <row r="4601" s="1" customFormat="1" spans="1:5">
      <c r="A4601" s="1">
        <v>24595</v>
      </c>
      <c r="B4601" s="1">
        <v>-10.9377149854868</v>
      </c>
      <c r="D4601" s="1">
        <v>139595</v>
      </c>
      <c r="E4601" s="1">
        <v>-51.0060587369823</v>
      </c>
    </row>
    <row r="4602" s="1" customFormat="1" spans="1:5">
      <c r="A4602" s="1">
        <v>24596</v>
      </c>
      <c r="B4602" s="1">
        <v>-12.1863125102352</v>
      </c>
      <c r="D4602" s="1">
        <v>139596</v>
      </c>
      <c r="E4602" s="1">
        <v>-52.054753681391</v>
      </c>
    </row>
    <row r="4603" s="1" customFormat="1" spans="1:5">
      <c r="A4603" s="1">
        <v>24597</v>
      </c>
      <c r="B4603" s="1">
        <v>-11.528768341406</v>
      </c>
      <c r="D4603" s="1">
        <v>139597</v>
      </c>
      <c r="E4603" s="1">
        <v>-51.7116789526386</v>
      </c>
    </row>
    <row r="4604" s="1" customFormat="1" spans="1:5">
      <c r="A4604" s="1">
        <v>24598</v>
      </c>
      <c r="B4604" s="1">
        <v>-9.55601982118352</v>
      </c>
      <c r="D4604" s="1">
        <v>139598</v>
      </c>
      <c r="E4604" s="1">
        <v>-50.6948544082866</v>
      </c>
    </row>
    <row r="4605" s="1" customFormat="1" spans="1:5">
      <c r="A4605" s="1">
        <v>24599</v>
      </c>
      <c r="B4605" s="1">
        <v>-8.75266254977546</v>
      </c>
      <c r="D4605" s="1">
        <v>139599</v>
      </c>
      <c r="E4605" s="1">
        <v>-50.3157070940577</v>
      </c>
    </row>
    <row r="4606" s="1" customFormat="1" spans="1:5">
      <c r="A4606" s="1">
        <v>24600</v>
      </c>
      <c r="B4606" s="1">
        <v>-8.68197396781804</v>
      </c>
      <c r="D4606" s="1">
        <v>139600</v>
      </c>
      <c r="E4606" s="1">
        <v>-50.6738997936072</v>
      </c>
    </row>
    <row r="4607" s="1" customFormat="1" spans="1:5">
      <c r="A4607" s="1">
        <v>24601</v>
      </c>
      <c r="B4607" s="1">
        <v>-7.90992811934102</v>
      </c>
      <c r="D4607" s="1">
        <v>139601</v>
      </c>
      <c r="E4607" s="1">
        <v>-51.1471918264898</v>
      </c>
    </row>
    <row r="4608" s="1" customFormat="1" spans="1:5">
      <c r="A4608" s="1">
        <v>24602</v>
      </c>
      <c r="B4608" s="1">
        <v>-6.99225547053669</v>
      </c>
      <c r="D4608" s="1">
        <v>139602</v>
      </c>
      <c r="E4608" s="1">
        <v>-51.3950080424785</v>
      </c>
    </row>
    <row r="4609" s="1" customFormat="1" spans="1:5">
      <c r="A4609" s="1">
        <v>24603</v>
      </c>
      <c r="B4609" s="1">
        <v>-6.6074563724475</v>
      </c>
      <c r="D4609" s="1">
        <v>139603</v>
      </c>
      <c r="E4609" s="1">
        <v>-51.1595666687395</v>
      </c>
    </row>
    <row r="4610" s="1" customFormat="1" spans="1:5">
      <c r="A4610" s="1">
        <v>24604</v>
      </c>
      <c r="B4610" s="1">
        <v>-7.79144899216151</v>
      </c>
      <c r="D4610" s="1">
        <v>139604</v>
      </c>
      <c r="E4610" s="1">
        <v>-50.9083198743055</v>
      </c>
    </row>
    <row r="4611" s="1" customFormat="1" spans="1:5">
      <c r="A4611" s="1">
        <v>24605</v>
      </c>
      <c r="B4611" s="1">
        <v>-8.51759255093849</v>
      </c>
      <c r="D4611" s="1">
        <v>139605</v>
      </c>
      <c r="E4611" s="1">
        <v>-49.7734817768679</v>
      </c>
    </row>
    <row r="4612" s="1" customFormat="1" spans="1:5">
      <c r="A4612" s="1">
        <v>24606</v>
      </c>
      <c r="B4612" s="1">
        <v>-8.69472372277048</v>
      </c>
      <c r="D4612" s="1">
        <v>139606</v>
      </c>
      <c r="E4612" s="1">
        <v>-49.0819846769479</v>
      </c>
    </row>
    <row r="4613" s="1" customFormat="1" spans="1:5">
      <c r="A4613" s="1">
        <v>24607</v>
      </c>
      <c r="B4613" s="1">
        <v>-9.33273562324131</v>
      </c>
      <c r="D4613" s="1">
        <v>139607</v>
      </c>
      <c r="E4613" s="1">
        <v>-49.6851424916582</v>
      </c>
    </row>
    <row r="4614" s="1" customFormat="1" spans="1:5">
      <c r="A4614" s="1">
        <v>24608</v>
      </c>
      <c r="B4614" s="1">
        <v>-10.5635800100368</v>
      </c>
      <c r="D4614" s="1">
        <v>139608</v>
      </c>
      <c r="E4614" s="1">
        <v>-50.2247860892384</v>
      </c>
    </row>
    <row r="4615" s="1" customFormat="1" spans="1:5">
      <c r="A4615" s="1">
        <v>24609</v>
      </c>
      <c r="B4615" s="1">
        <v>-10.3358923952515</v>
      </c>
      <c r="D4615" s="1">
        <v>139609</v>
      </c>
      <c r="E4615" s="1">
        <v>-50.2435500188114</v>
      </c>
    </row>
    <row r="4616" s="1" customFormat="1" spans="1:5">
      <c r="A4616" s="1">
        <v>24610</v>
      </c>
      <c r="B4616" s="1">
        <v>-10.0187396467766</v>
      </c>
      <c r="D4616" s="1">
        <v>139610</v>
      </c>
      <c r="E4616" s="1">
        <v>-50.0567155531055</v>
      </c>
    </row>
    <row r="4617" s="1" customFormat="1" spans="1:5">
      <c r="A4617" s="1">
        <v>24611</v>
      </c>
      <c r="B4617" s="1">
        <v>-9.16448019600761</v>
      </c>
      <c r="D4617" s="1">
        <v>139611</v>
      </c>
      <c r="E4617" s="1">
        <v>-52.2933920826992</v>
      </c>
    </row>
    <row r="4618" s="1" customFormat="1" spans="1:5">
      <c r="A4618" s="1">
        <v>24612</v>
      </c>
      <c r="B4618" s="1">
        <v>-8.00119186128573</v>
      </c>
      <c r="D4618" s="1">
        <v>139612</v>
      </c>
      <c r="E4618" s="1">
        <v>-55.6048656895632</v>
      </c>
    </row>
    <row r="4619" s="1" customFormat="1" spans="1:5">
      <c r="A4619" s="1">
        <v>24613</v>
      </c>
      <c r="B4619" s="1">
        <v>-8.09272982073853</v>
      </c>
      <c r="D4619" s="1">
        <v>139613</v>
      </c>
      <c r="E4619" s="1">
        <v>-57.1288253182727</v>
      </c>
    </row>
    <row r="4620" s="1" customFormat="1" spans="1:5">
      <c r="A4620" s="1">
        <v>24614</v>
      </c>
      <c r="B4620" s="1">
        <v>-8.76586484120135</v>
      </c>
      <c r="D4620" s="1">
        <v>139614</v>
      </c>
      <c r="E4620" s="1">
        <v>-57.6730099938841</v>
      </c>
    </row>
    <row r="4621" s="1" customFormat="1" spans="1:5">
      <c r="A4621" s="1">
        <v>24615</v>
      </c>
      <c r="B4621" s="1">
        <v>-9.55735790642316</v>
      </c>
      <c r="D4621" s="1">
        <v>139615</v>
      </c>
      <c r="E4621" s="1">
        <v>-57.1780759015863</v>
      </c>
    </row>
    <row r="4622" s="1" customFormat="1" spans="1:5">
      <c r="A4622" s="1">
        <v>24616</v>
      </c>
      <c r="B4622" s="1">
        <v>-10.4437059954264</v>
      </c>
      <c r="D4622" s="1">
        <v>139616</v>
      </c>
      <c r="E4622" s="1">
        <v>-56.4197307149275</v>
      </c>
    </row>
    <row r="4623" s="1" customFormat="1" spans="1:5">
      <c r="A4623" s="1">
        <v>24617</v>
      </c>
      <c r="B4623" s="1">
        <v>-10.9055020997856</v>
      </c>
      <c r="D4623" s="1">
        <v>139617</v>
      </c>
      <c r="E4623" s="1">
        <v>-56.6371835024041</v>
      </c>
    </row>
    <row r="4624" s="1" customFormat="1" spans="1:5">
      <c r="A4624" s="1">
        <v>24618</v>
      </c>
      <c r="B4624" s="1">
        <v>-10.4162015169468</v>
      </c>
      <c r="D4624" s="1">
        <v>139618</v>
      </c>
      <c r="E4624" s="1">
        <v>-57.1007993490507</v>
      </c>
    </row>
    <row r="4625" s="1" customFormat="1" spans="1:5">
      <c r="A4625" s="1">
        <v>24619</v>
      </c>
      <c r="B4625" s="1">
        <v>-9.64290096751499</v>
      </c>
      <c r="D4625" s="1">
        <v>139619</v>
      </c>
      <c r="E4625" s="1">
        <v>-57.0180246779035</v>
      </c>
    </row>
    <row r="4626" s="1" customFormat="1" spans="1:5">
      <c r="A4626" s="1">
        <v>24620</v>
      </c>
      <c r="B4626" s="1">
        <v>-10.0973265457016</v>
      </c>
      <c r="D4626" s="1">
        <v>139620</v>
      </c>
      <c r="E4626" s="1">
        <v>-55.748490595877</v>
      </c>
    </row>
    <row r="4627" s="1" customFormat="1" spans="1:5">
      <c r="A4627" s="1">
        <v>24621</v>
      </c>
      <c r="B4627" s="1">
        <v>-10.8252577284774</v>
      </c>
      <c r="D4627" s="1">
        <v>139621</v>
      </c>
      <c r="E4627" s="1">
        <v>-55.1695710632186</v>
      </c>
    </row>
    <row r="4628" s="1" customFormat="1" spans="1:5">
      <c r="A4628" s="1">
        <v>24622</v>
      </c>
      <c r="B4628" s="1">
        <v>-10.0425992792369</v>
      </c>
      <c r="D4628" s="1">
        <v>139622</v>
      </c>
      <c r="E4628" s="1">
        <v>-54.6745082078988</v>
      </c>
    </row>
    <row r="4629" s="1" customFormat="1" spans="1:5">
      <c r="A4629" s="1">
        <v>24623</v>
      </c>
      <c r="B4629" s="1">
        <v>-9.65602201177786</v>
      </c>
      <c r="D4629" s="1">
        <v>139623</v>
      </c>
      <c r="E4629" s="1">
        <v>-53.793284913504</v>
      </c>
    </row>
    <row r="4630" s="1" customFormat="1" spans="1:5">
      <c r="A4630" s="1">
        <v>24624</v>
      </c>
      <c r="B4630" s="1">
        <v>-9.48828394685053</v>
      </c>
      <c r="D4630" s="1">
        <v>139624</v>
      </c>
      <c r="E4630" s="1">
        <v>-53.5337274905708</v>
      </c>
    </row>
    <row r="4631" s="1" customFormat="1" spans="1:5">
      <c r="A4631" s="1">
        <v>24625</v>
      </c>
      <c r="B4631" s="1">
        <v>-9.75500069387977</v>
      </c>
      <c r="D4631" s="1">
        <v>139625</v>
      </c>
      <c r="E4631" s="1">
        <v>-53.5540854374051</v>
      </c>
    </row>
    <row r="4632" s="1" customFormat="1" spans="1:5">
      <c r="A4632" s="1">
        <v>24626</v>
      </c>
      <c r="B4632" s="1">
        <v>-10.5211285318247</v>
      </c>
      <c r="D4632" s="1">
        <v>139626</v>
      </c>
      <c r="E4632" s="1">
        <v>-53.0284913248817</v>
      </c>
    </row>
    <row r="4633" s="1" customFormat="1" spans="1:5">
      <c r="A4633" s="1">
        <v>24627</v>
      </c>
      <c r="B4633" s="1">
        <v>-11.012417689624</v>
      </c>
      <c r="D4633" s="1">
        <v>139627</v>
      </c>
      <c r="E4633" s="1">
        <v>-51.8709245261982</v>
      </c>
    </row>
    <row r="4634" s="1" customFormat="1" spans="1:5">
      <c r="A4634" s="1">
        <v>24628</v>
      </c>
      <c r="B4634" s="1">
        <v>-11.5620394701844</v>
      </c>
      <c r="D4634" s="1">
        <v>139628</v>
      </c>
      <c r="E4634" s="1">
        <v>-50.8605542611033</v>
      </c>
    </row>
    <row r="4635" s="1" customFormat="1" spans="1:5">
      <c r="A4635" s="1">
        <v>24629</v>
      </c>
      <c r="B4635" s="1">
        <v>-12.4229422830865</v>
      </c>
      <c r="D4635" s="1">
        <v>139629</v>
      </c>
      <c r="E4635" s="1">
        <v>-49.9465542878665</v>
      </c>
    </row>
    <row r="4636" s="1" customFormat="1" spans="1:5">
      <c r="A4636" s="1">
        <v>24630</v>
      </c>
      <c r="B4636" s="1">
        <v>-12.6873860557526</v>
      </c>
      <c r="D4636" s="1">
        <v>139630</v>
      </c>
      <c r="E4636" s="1">
        <v>-49.3902318257015</v>
      </c>
    </row>
    <row r="4637" s="1" customFormat="1" spans="1:5">
      <c r="A4637" s="1">
        <v>24631</v>
      </c>
      <c r="B4637" s="1">
        <v>-11.3305202030595</v>
      </c>
      <c r="D4637" s="1">
        <v>139631</v>
      </c>
      <c r="E4637" s="1">
        <v>-49.3527997981635</v>
      </c>
    </row>
    <row r="4638" s="1" customFormat="1" spans="1:5">
      <c r="A4638" s="1">
        <v>24632</v>
      </c>
      <c r="B4638" s="1">
        <v>-11.3212766931019</v>
      </c>
      <c r="D4638" s="1">
        <v>139632</v>
      </c>
      <c r="E4638" s="1">
        <v>-49.306177071552</v>
      </c>
    </row>
    <row r="4639" s="1" customFormat="1" spans="1:5">
      <c r="A4639" s="1">
        <v>24633</v>
      </c>
      <c r="B4639" s="1">
        <v>-11.6317380101614</v>
      </c>
      <c r="D4639" s="1">
        <v>139633</v>
      </c>
      <c r="E4639" s="1">
        <v>-50.0907264349548</v>
      </c>
    </row>
    <row r="4640" s="1" customFormat="1" spans="1:5">
      <c r="A4640" s="1">
        <v>24634</v>
      </c>
      <c r="B4640" s="1">
        <v>-11.0474987518056</v>
      </c>
      <c r="D4640" s="1">
        <v>139634</v>
      </c>
      <c r="E4640" s="1">
        <v>-51.2746264996068</v>
      </c>
    </row>
    <row r="4641" s="1" customFormat="1" spans="1:5">
      <c r="A4641" s="1">
        <v>24635</v>
      </c>
      <c r="B4641" s="1">
        <v>-9.781706172244</v>
      </c>
      <c r="D4641" s="1">
        <v>139635</v>
      </c>
      <c r="E4641" s="1">
        <v>-52.3742712789364</v>
      </c>
    </row>
    <row r="4642" s="1" customFormat="1" spans="1:5">
      <c r="A4642" s="1">
        <v>24636</v>
      </c>
      <c r="B4642" s="1">
        <v>-9.22909318572351</v>
      </c>
      <c r="D4642" s="1">
        <v>139636</v>
      </c>
      <c r="E4642" s="1">
        <v>-53.6286925197317</v>
      </c>
    </row>
    <row r="4643" s="1" customFormat="1" spans="1:5">
      <c r="A4643" s="1">
        <v>24637</v>
      </c>
      <c r="B4643" s="1">
        <v>-8.8666900481356</v>
      </c>
      <c r="D4643" s="1">
        <v>139637</v>
      </c>
      <c r="E4643" s="1">
        <v>-53.927256401358</v>
      </c>
    </row>
    <row r="4644" s="1" customFormat="1" spans="1:5">
      <c r="A4644" s="1">
        <v>24638</v>
      </c>
      <c r="B4644" s="1">
        <v>-8.19882386156125</v>
      </c>
      <c r="D4644" s="1">
        <v>139638</v>
      </c>
      <c r="E4644" s="1">
        <v>-54.0909194406074</v>
      </c>
    </row>
    <row r="4645" s="1" customFormat="1" spans="1:5">
      <c r="A4645" s="1">
        <v>24639</v>
      </c>
      <c r="B4645" s="1">
        <v>-8.30227719496365</v>
      </c>
      <c r="D4645" s="1">
        <v>139639</v>
      </c>
      <c r="E4645" s="1">
        <v>-54.3087102712185</v>
      </c>
    </row>
    <row r="4646" s="1" customFormat="1" spans="1:5">
      <c r="A4646" s="1">
        <v>24640</v>
      </c>
      <c r="B4646" s="1">
        <v>-7.97483901569875</v>
      </c>
      <c r="D4646" s="1">
        <v>139640</v>
      </c>
      <c r="E4646" s="1">
        <v>-54.2687020818628</v>
      </c>
    </row>
    <row r="4647" s="1" customFormat="1" spans="1:5">
      <c r="A4647" s="1">
        <v>24641</v>
      </c>
      <c r="B4647" s="1">
        <v>-7.40840678679898</v>
      </c>
      <c r="D4647" s="1">
        <v>139641</v>
      </c>
      <c r="E4647" s="1">
        <v>-53.6018370521733</v>
      </c>
    </row>
    <row r="4648" s="1" customFormat="1" spans="1:5">
      <c r="A4648" s="1">
        <v>24642</v>
      </c>
      <c r="B4648" s="1">
        <v>-8.11820324660498</v>
      </c>
      <c r="D4648" s="1">
        <v>139642</v>
      </c>
      <c r="E4648" s="1">
        <v>-53.3000207637367</v>
      </c>
    </row>
    <row r="4649" s="1" customFormat="1" spans="1:5">
      <c r="A4649" s="1">
        <v>24643</v>
      </c>
      <c r="B4649" s="1">
        <v>-9.2934537262117</v>
      </c>
      <c r="D4649" s="1">
        <v>139643</v>
      </c>
      <c r="E4649" s="1">
        <v>-53.1090092101354</v>
      </c>
    </row>
    <row r="4650" s="1" customFormat="1" spans="1:5">
      <c r="A4650" s="1">
        <v>24644</v>
      </c>
      <c r="B4650" s="1">
        <v>-9.69067631802686</v>
      </c>
      <c r="D4650" s="1">
        <v>139644</v>
      </c>
      <c r="E4650" s="1">
        <v>-53.1422781036913</v>
      </c>
    </row>
    <row r="4651" s="1" customFormat="1" spans="1:5">
      <c r="A4651" s="1">
        <v>24645</v>
      </c>
      <c r="B4651" s="1">
        <v>-8.60070300281202</v>
      </c>
      <c r="D4651" s="1">
        <v>139645</v>
      </c>
      <c r="E4651" s="1">
        <v>-52.9581097390694</v>
      </c>
    </row>
    <row r="4652" s="1" customFormat="1" spans="1:5">
      <c r="A4652" s="1">
        <v>24646</v>
      </c>
      <c r="B4652" s="1">
        <v>-7.29387387306662</v>
      </c>
      <c r="D4652" s="1">
        <v>139646</v>
      </c>
      <c r="E4652" s="1">
        <v>-52.6644226305724</v>
      </c>
    </row>
    <row r="4653" s="1" customFormat="1" spans="1:5">
      <c r="A4653" s="1">
        <v>24647</v>
      </c>
      <c r="B4653" s="1">
        <v>-7.30827225865554</v>
      </c>
      <c r="D4653" s="1">
        <v>139647</v>
      </c>
      <c r="E4653" s="1">
        <v>-52.6019398805913</v>
      </c>
    </row>
    <row r="4654" s="1" customFormat="1" spans="1:5">
      <c r="A4654" s="1">
        <v>24648</v>
      </c>
      <c r="B4654" s="1">
        <v>-8.26039189952687</v>
      </c>
      <c r="D4654" s="1">
        <v>139648</v>
      </c>
      <c r="E4654" s="1">
        <v>-52.303492557203</v>
      </c>
    </row>
    <row r="4655" s="1" customFormat="1" spans="1:5">
      <c r="A4655" s="1">
        <v>24649</v>
      </c>
      <c r="B4655" s="1">
        <v>-9.19349485025451</v>
      </c>
      <c r="D4655" s="1">
        <v>139649</v>
      </c>
      <c r="E4655" s="1">
        <v>-51.7860970872001</v>
      </c>
    </row>
    <row r="4656" s="1" customFormat="1" spans="1:5">
      <c r="A4656" s="1">
        <v>24650</v>
      </c>
      <c r="B4656" s="1">
        <v>-9.21358324639478</v>
      </c>
      <c r="D4656" s="1">
        <v>139650</v>
      </c>
      <c r="E4656" s="1">
        <v>-51.1860937196596</v>
      </c>
    </row>
    <row r="4657" s="1" customFormat="1" spans="1:5">
      <c r="A4657" s="1">
        <v>24651</v>
      </c>
      <c r="B4657" s="1">
        <v>-9.06079280247827</v>
      </c>
      <c r="D4657" s="1">
        <v>139651</v>
      </c>
      <c r="E4657" s="1">
        <v>-50.8100089346785</v>
      </c>
    </row>
    <row r="4658" s="1" customFormat="1" spans="1:5">
      <c r="A4658" s="1">
        <v>24652</v>
      </c>
      <c r="B4658" s="1">
        <v>-9.86084941491423</v>
      </c>
      <c r="D4658" s="1">
        <v>139652</v>
      </c>
      <c r="E4658" s="1">
        <v>-51.138600702137</v>
      </c>
    </row>
    <row r="4659" s="1" customFormat="1" spans="1:5">
      <c r="A4659" s="1">
        <v>24653</v>
      </c>
      <c r="B4659" s="1">
        <v>-9.57651047019302</v>
      </c>
      <c r="D4659" s="1">
        <v>139653</v>
      </c>
      <c r="E4659" s="1">
        <v>-51.6561940788468</v>
      </c>
    </row>
    <row r="4660" s="1" customFormat="1" spans="1:5">
      <c r="A4660" s="1">
        <v>24654</v>
      </c>
      <c r="B4660" s="1">
        <v>-7.98557316184556</v>
      </c>
      <c r="D4660" s="1">
        <v>139654</v>
      </c>
      <c r="E4660" s="1">
        <v>-51.6625659725369</v>
      </c>
    </row>
    <row r="4661" s="1" customFormat="1" spans="1:5">
      <c r="A4661" s="1">
        <v>24655</v>
      </c>
      <c r="B4661" s="1">
        <v>-7.01800812788275</v>
      </c>
      <c r="D4661" s="1">
        <v>139655</v>
      </c>
      <c r="E4661" s="1">
        <v>-51.2307917230329</v>
      </c>
    </row>
    <row r="4662" s="1" customFormat="1" spans="1:5">
      <c r="A4662" s="1">
        <v>24656</v>
      </c>
      <c r="B4662" s="1">
        <v>-7.39769445086593</v>
      </c>
      <c r="D4662" s="1">
        <v>139656</v>
      </c>
      <c r="E4662" s="1">
        <v>-51.0641011330993</v>
      </c>
    </row>
    <row r="4663" s="1" customFormat="1" spans="1:5">
      <c r="A4663" s="1">
        <v>24657</v>
      </c>
      <c r="B4663" s="1">
        <v>-8.3405840169034</v>
      </c>
      <c r="D4663" s="1">
        <v>139657</v>
      </c>
      <c r="E4663" s="1">
        <v>-50.9990805570696</v>
      </c>
    </row>
    <row r="4664" s="1" customFormat="1" spans="1:5">
      <c r="A4664" s="1">
        <v>24658</v>
      </c>
      <c r="B4664" s="1">
        <v>-8.55673356296276</v>
      </c>
      <c r="D4664" s="1">
        <v>139658</v>
      </c>
      <c r="E4664" s="1">
        <v>-50.695368831653</v>
      </c>
    </row>
    <row r="4665" s="1" customFormat="1" spans="1:5">
      <c r="A4665" s="1">
        <v>24659</v>
      </c>
      <c r="B4665" s="1">
        <v>-7.87350796274581</v>
      </c>
      <c r="D4665" s="1">
        <v>139659</v>
      </c>
      <c r="E4665" s="1">
        <v>-50.6894031895697</v>
      </c>
    </row>
    <row r="4666" s="1" customFormat="1" spans="1:5">
      <c r="A4666" s="1">
        <v>24660</v>
      </c>
      <c r="B4666" s="1">
        <v>-8.82255489402898</v>
      </c>
      <c r="D4666" s="1">
        <v>139660</v>
      </c>
      <c r="E4666" s="1">
        <v>-51.0683505551365</v>
      </c>
    </row>
    <row r="4667" s="1" customFormat="1" spans="1:5">
      <c r="A4667" s="1">
        <v>24661</v>
      </c>
      <c r="B4667" s="1">
        <v>-9.36387658642191</v>
      </c>
      <c r="D4667" s="1">
        <v>139661</v>
      </c>
      <c r="E4667" s="1">
        <v>-51.5711107279518</v>
      </c>
    </row>
    <row r="4668" s="1" customFormat="1" spans="1:5">
      <c r="A4668" s="1">
        <v>24662</v>
      </c>
      <c r="B4668" s="1">
        <v>-8.27410841880096</v>
      </c>
      <c r="D4668" s="1">
        <v>139662</v>
      </c>
      <c r="E4668" s="1">
        <v>-50.9033378137462</v>
      </c>
    </row>
    <row r="4669" s="1" customFormat="1" spans="1:5">
      <c r="A4669" s="1">
        <v>24663</v>
      </c>
      <c r="B4669" s="1">
        <v>-9.33511380727337</v>
      </c>
      <c r="D4669" s="1">
        <v>139663</v>
      </c>
      <c r="E4669" s="1">
        <v>-50.7154234974496</v>
      </c>
    </row>
    <row r="4670" s="1" customFormat="1" spans="1:5">
      <c r="A4670" s="1">
        <v>24664</v>
      </c>
      <c r="B4670" s="1">
        <v>-10.1218399480202</v>
      </c>
      <c r="D4670" s="1">
        <v>139664</v>
      </c>
      <c r="E4670" s="1">
        <v>-50.4675591990976</v>
      </c>
    </row>
    <row r="4671" s="1" customFormat="1" spans="1:5">
      <c r="A4671" s="1">
        <v>24665</v>
      </c>
      <c r="B4671" s="1">
        <v>-10.4934771377451</v>
      </c>
      <c r="D4671" s="1">
        <v>139665</v>
      </c>
      <c r="E4671" s="1">
        <v>-50.335598885816</v>
      </c>
    </row>
    <row r="4672" s="1" customFormat="1" spans="1:5">
      <c r="A4672" s="1">
        <v>24666</v>
      </c>
      <c r="B4672" s="1">
        <v>-10.1841894049536</v>
      </c>
      <c r="D4672" s="1">
        <v>139666</v>
      </c>
      <c r="E4672" s="1">
        <v>-50.8833646468845</v>
      </c>
    </row>
    <row r="4673" s="1" customFormat="1" spans="1:5">
      <c r="A4673" s="1">
        <v>24667</v>
      </c>
      <c r="B4673" s="1">
        <v>-9.147692327357</v>
      </c>
      <c r="D4673" s="1">
        <v>139667</v>
      </c>
      <c r="E4673" s="1">
        <v>-51.1685250094872</v>
      </c>
    </row>
    <row r="4674" s="1" customFormat="1" spans="1:5">
      <c r="A4674" s="1">
        <v>24668</v>
      </c>
      <c r="B4674" s="1">
        <v>-13.9927126828908</v>
      </c>
      <c r="D4674" s="1">
        <v>139668</v>
      </c>
      <c r="E4674" s="1">
        <v>-51.1317273710902</v>
      </c>
    </row>
    <row r="4675" s="1" customFormat="1" spans="1:5">
      <c r="A4675" s="1">
        <v>24669</v>
      </c>
      <c r="B4675" s="1">
        <v>-34.0832213231278</v>
      </c>
      <c r="D4675" s="1">
        <v>139669</v>
      </c>
      <c r="E4675" s="1">
        <v>-51.0637751606547</v>
      </c>
    </row>
    <row r="4676" s="1" customFormat="1" spans="1:5">
      <c r="A4676" s="1">
        <v>24670</v>
      </c>
      <c r="B4676" s="1">
        <v>-47.954167131227</v>
      </c>
      <c r="D4676" s="1">
        <v>139670</v>
      </c>
      <c r="E4676" s="1">
        <v>-51.4232891042669</v>
      </c>
    </row>
    <row r="4677" s="1" customFormat="1" spans="1:5">
      <c r="A4677" s="1">
        <v>24671</v>
      </c>
      <c r="B4677" s="1">
        <v>-47.1070749546216</v>
      </c>
      <c r="D4677" s="1">
        <v>139671</v>
      </c>
      <c r="E4677" s="1">
        <v>-52.1082151329809</v>
      </c>
    </row>
    <row r="4678" s="1" customFormat="1" spans="1:5">
      <c r="A4678" s="1">
        <v>24672</v>
      </c>
      <c r="B4678" s="1">
        <v>-45.9548217207712</v>
      </c>
      <c r="D4678" s="1">
        <v>139672</v>
      </c>
      <c r="E4678" s="1">
        <v>-52.3478327897122</v>
      </c>
    </row>
    <row r="4679" s="1" customFormat="1" spans="1:5">
      <c r="A4679" s="1">
        <v>24673</v>
      </c>
      <c r="B4679" s="1">
        <v>-44.4380179328744</v>
      </c>
      <c r="D4679" s="1">
        <v>139673</v>
      </c>
      <c r="E4679" s="1">
        <v>-51.5775880917421</v>
      </c>
    </row>
    <row r="4680" s="1" customFormat="1" spans="1:5">
      <c r="A4680" s="1">
        <v>24674</v>
      </c>
      <c r="B4680" s="1">
        <v>-42.3133204359258</v>
      </c>
      <c r="D4680" s="1">
        <v>139674</v>
      </c>
      <c r="E4680" s="1">
        <v>-50.9410442233437</v>
      </c>
    </row>
    <row r="4681" s="1" customFormat="1" spans="1:5">
      <c r="A4681" s="1">
        <v>24675</v>
      </c>
      <c r="B4681" s="1">
        <v>-40.8514809610957</v>
      </c>
      <c r="D4681" s="1">
        <v>139675</v>
      </c>
      <c r="E4681" s="1">
        <v>-51.0204107636319</v>
      </c>
    </row>
    <row r="4682" s="1" customFormat="1" spans="1:5">
      <c r="A4682" s="1">
        <v>24676</v>
      </c>
      <c r="B4682" s="1">
        <v>-37.5573399111565</v>
      </c>
      <c r="D4682" s="1">
        <v>139676</v>
      </c>
      <c r="E4682" s="1">
        <v>-50.8103334374262</v>
      </c>
    </row>
    <row r="4683" s="1" customFormat="1" spans="1:5">
      <c r="A4683" s="1">
        <v>24677</v>
      </c>
      <c r="B4683" s="1">
        <v>-35.0878994125972</v>
      </c>
      <c r="D4683" s="1">
        <v>139677</v>
      </c>
      <c r="E4683" s="1">
        <v>-50.4346510680645</v>
      </c>
    </row>
    <row r="4684" s="1" customFormat="1" spans="1:5">
      <c r="A4684" s="1">
        <v>24678</v>
      </c>
      <c r="B4684" s="1">
        <v>-33.3141353979283</v>
      </c>
      <c r="D4684" s="1">
        <v>139678</v>
      </c>
      <c r="E4684" s="1">
        <v>-50.2577238098741</v>
      </c>
    </row>
    <row r="4685" s="1" customFormat="1" spans="1:5">
      <c r="A4685" s="1">
        <v>24679</v>
      </c>
      <c r="B4685" s="1">
        <v>-30.9484500875316</v>
      </c>
      <c r="D4685" s="1">
        <v>139679</v>
      </c>
      <c r="E4685" s="1">
        <v>-50.4561443248411</v>
      </c>
    </row>
    <row r="4686" s="1" customFormat="1" spans="1:5">
      <c r="A4686" s="1">
        <v>24680</v>
      </c>
      <c r="B4686" s="1">
        <v>-28.4924168747114</v>
      </c>
      <c r="D4686" s="1">
        <v>139680</v>
      </c>
      <c r="E4686" s="1">
        <v>-50.7676349902695</v>
      </c>
    </row>
    <row r="4687" s="1" customFormat="1" spans="1:5">
      <c r="A4687" s="1">
        <v>24681</v>
      </c>
      <c r="B4687" s="1">
        <v>-27.3800908163796</v>
      </c>
      <c r="D4687" s="1">
        <v>139681</v>
      </c>
      <c r="E4687" s="1">
        <v>-50.6985453505292</v>
      </c>
    </row>
    <row r="4688" s="1" customFormat="1" spans="1:5">
      <c r="A4688" s="1">
        <v>24682</v>
      </c>
      <c r="B4688" s="1">
        <v>-27.747132797639</v>
      </c>
      <c r="D4688" s="1">
        <v>139682</v>
      </c>
      <c r="E4688" s="1">
        <v>-50.204152820041</v>
      </c>
    </row>
    <row r="4689" s="1" customFormat="1" spans="1:5">
      <c r="A4689" s="1">
        <v>24683</v>
      </c>
      <c r="B4689" s="1">
        <v>-27.6834418054343</v>
      </c>
      <c r="D4689" s="1">
        <v>139683</v>
      </c>
      <c r="E4689" s="1">
        <v>-50.1568523119881</v>
      </c>
    </row>
    <row r="4690" s="1" customFormat="1" spans="1:5">
      <c r="A4690" s="1">
        <v>24684</v>
      </c>
      <c r="B4690" s="1">
        <v>-26.4456491579308</v>
      </c>
      <c r="D4690" s="1">
        <v>139684</v>
      </c>
      <c r="E4690" s="1">
        <v>-50.8299750232414</v>
      </c>
    </row>
    <row r="4691" s="1" customFormat="1" spans="1:5">
      <c r="A4691" s="1">
        <v>24685</v>
      </c>
      <c r="B4691" s="1">
        <v>-26.8087205766268</v>
      </c>
      <c r="D4691" s="1">
        <v>139685</v>
      </c>
      <c r="E4691" s="1">
        <v>-51.824948630966</v>
      </c>
    </row>
    <row r="4692" s="1" customFormat="1" spans="1:5">
      <c r="A4692" s="1">
        <v>24686</v>
      </c>
      <c r="B4692" s="1">
        <v>-25.3850503073406</v>
      </c>
      <c r="D4692" s="1">
        <v>139686</v>
      </c>
      <c r="E4692" s="1">
        <v>-52.369974777403</v>
      </c>
    </row>
    <row r="4693" s="1" customFormat="1" spans="1:5">
      <c r="A4693" s="1">
        <v>24687</v>
      </c>
      <c r="B4693" s="1">
        <v>-22.8755482562306</v>
      </c>
      <c r="D4693" s="1">
        <v>139687</v>
      </c>
      <c r="E4693" s="1">
        <v>-52.5387819966565</v>
      </c>
    </row>
    <row r="4694" s="1" customFormat="1" spans="1:5">
      <c r="A4694" s="1">
        <v>24688</v>
      </c>
      <c r="B4694" s="1">
        <v>-22.8122734273009</v>
      </c>
      <c r="D4694" s="1">
        <v>139688</v>
      </c>
      <c r="E4694" s="1">
        <v>-52.1191619651682</v>
      </c>
    </row>
    <row r="4695" s="1" customFormat="1" spans="1:5">
      <c r="A4695" s="1">
        <v>24689</v>
      </c>
      <c r="B4695" s="1">
        <v>-21.851198833669</v>
      </c>
      <c r="D4695" s="1">
        <v>139689</v>
      </c>
      <c r="E4695" s="1">
        <v>-51.5261821074435</v>
      </c>
    </row>
    <row r="4696" s="1" customFormat="1" spans="1:5">
      <c r="A4696" s="1">
        <v>24690</v>
      </c>
      <c r="B4696" s="1">
        <v>-21.5887281799237</v>
      </c>
      <c r="D4696" s="1">
        <v>139690</v>
      </c>
      <c r="E4696" s="1">
        <v>-51.1205519439049</v>
      </c>
    </row>
    <row r="4697" s="1" customFormat="1" spans="1:5">
      <c r="A4697" s="1">
        <v>24691</v>
      </c>
      <c r="B4697" s="1">
        <v>-23.7987001941621</v>
      </c>
      <c r="D4697" s="1">
        <v>139691</v>
      </c>
      <c r="E4697" s="1">
        <v>-50.56293218198</v>
      </c>
    </row>
    <row r="4698" s="1" customFormat="1" spans="1:5">
      <c r="A4698" s="1">
        <v>24692</v>
      </c>
      <c r="B4698" s="1">
        <v>-25.688683893853</v>
      </c>
      <c r="D4698" s="1">
        <v>139692</v>
      </c>
      <c r="E4698" s="1">
        <v>-50.1728793992955</v>
      </c>
    </row>
    <row r="4699" s="1" customFormat="1" spans="1:5">
      <c r="A4699" s="1">
        <v>24693</v>
      </c>
      <c r="B4699" s="1">
        <v>-25.3122766352646</v>
      </c>
      <c r="D4699" s="1">
        <v>139693</v>
      </c>
      <c r="E4699" s="1">
        <v>-49.981077403115</v>
      </c>
    </row>
    <row r="4700" s="1" customFormat="1" spans="1:5">
      <c r="A4700" s="1">
        <v>24694</v>
      </c>
      <c r="B4700" s="1">
        <v>-23.5813232653225</v>
      </c>
      <c r="D4700" s="1">
        <v>139694</v>
      </c>
      <c r="E4700" s="1">
        <v>-49.8453170859157</v>
      </c>
    </row>
    <row r="4701" s="1" customFormat="1" spans="1:5">
      <c r="A4701" s="1">
        <v>24695</v>
      </c>
      <c r="B4701" s="1">
        <v>-23.2009475685402</v>
      </c>
      <c r="D4701" s="1">
        <v>139695</v>
      </c>
      <c r="E4701" s="1">
        <v>-49.5630911298729</v>
      </c>
    </row>
    <row r="4702" s="1" customFormat="1" spans="1:5">
      <c r="A4702" s="1">
        <v>24696</v>
      </c>
      <c r="B4702" s="1">
        <v>-21.9262997894398</v>
      </c>
      <c r="D4702" s="1">
        <v>139696</v>
      </c>
      <c r="E4702" s="1">
        <v>-49.2446340622804</v>
      </c>
    </row>
    <row r="4703" s="1" customFormat="1" spans="1:5">
      <c r="A4703" s="1">
        <v>24697</v>
      </c>
      <c r="B4703" s="1">
        <v>-24.7211545178186</v>
      </c>
      <c r="D4703" s="1">
        <v>139697</v>
      </c>
      <c r="E4703" s="1">
        <v>-49.3576879217</v>
      </c>
    </row>
    <row r="4704" s="1" customFormat="1" spans="1:5">
      <c r="A4704" s="1">
        <v>24698</v>
      </c>
      <c r="B4704" s="1">
        <v>-32.5553381939568</v>
      </c>
      <c r="D4704" s="1">
        <v>139698</v>
      </c>
      <c r="E4704" s="1">
        <v>-49.7337471618809</v>
      </c>
    </row>
    <row r="4705" s="1" customFormat="1" spans="1:5">
      <c r="A4705" s="1">
        <v>24699</v>
      </c>
      <c r="B4705" s="1">
        <v>-33.4339439787341</v>
      </c>
      <c r="D4705" s="1">
        <v>139699</v>
      </c>
      <c r="E4705" s="1">
        <v>-49.9781320484612</v>
      </c>
    </row>
    <row r="4706" s="1" customFormat="1" spans="1:5">
      <c r="A4706" s="1">
        <v>24700</v>
      </c>
      <c r="B4706" s="1">
        <v>-30.6631402501987</v>
      </c>
      <c r="D4706" s="1">
        <v>139700</v>
      </c>
      <c r="E4706" s="1">
        <v>-49.9304677467876</v>
      </c>
    </row>
    <row r="4707" s="1" customFormat="1" spans="1:5">
      <c r="A4707" s="1">
        <v>24701</v>
      </c>
      <c r="B4707" s="1">
        <v>-29.0523022939602</v>
      </c>
      <c r="D4707" s="1">
        <v>139701</v>
      </c>
      <c r="E4707" s="1">
        <v>-50.5881290124698</v>
      </c>
    </row>
    <row r="4708" s="1" customFormat="1" spans="1:5">
      <c r="A4708" s="1">
        <v>24702</v>
      </c>
      <c r="B4708" s="1">
        <v>-28.1597477815134</v>
      </c>
      <c r="D4708" s="1">
        <v>139702</v>
      </c>
      <c r="E4708" s="1">
        <v>-50.858436501362</v>
      </c>
    </row>
    <row r="4709" s="1" customFormat="1" spans="1:5">
      <c r="A4709" s="1">
        <v>24703</v>
      </c>
      <c r="B4709" s="1">
        <v>-27.1325195324751</v>
      </c>
      <c r="D4709" s="1">
        <v>139703</v>
      </c>
      <c r="E4709" s="1">
        <v>-50.5001636832797</v>
      </c>
    </row>
    <row r="4710" s="1" customFormat="1" spans="1:5">
      <c r="A4710" s="1">
        <v>24704</v>
      </c>
      <c r="B4710" s="1">
        <v>-26.12278659214</v>
      </c>
      <c r="D4710" s="1">
        <v>139704</v>
      </c>
      <c r="E4710" s="1">
        <v>-50.1906976133973</v>
      </c>
    </row>
    <row r="4711" s="1" customFormat="1" spans="1:5">
      <c r="A4711" s="1">
        <v>24705</v>
      </c>
      <c r="B4711" s="1">
        <v>-25.8977150124912</v>
      </c>
      <c r="D4711" s="1">
        <v>139705</v>
      </c>
      <c r="E4711" s="1">
        <v>-50.11008955103</v>
      </c>
    </row>
    <row r="4712" s="1" customFormat="1" spans="1:5">
      <c r="A4712" s="1">
        <v>24706</v>
      </c>
      <c r="B4712" s="1">
        <v>-23.5427076598105</v>
      </c>
      <c r="D4712" s="1">
        <v>139706</v>
      </c>
      <c r="E4712" s="1">
        <v>-49.212423951101</v>
      </c>
    </row>
    <row r="4713" s="1" customFormat="1" spans="1:5">
      <c r="A4713" s="1">
        <v>24707</v>
      </c>
      <c r="B4713" s="1">
        <v>-22.1873701381566</v>
      </c>
      <c r="D4713" s="1">
        <v>139707</v>
      </c>
      <c r="E4713" s="1">
        <v>-48.5533305675316</v>
      </c>
    </row>
    <row r="4714" s="1" customFormat="1" spans="1:5">
      <c r="A4714" s="1">
        <v>24708</v>
      </c>
      <c r="B4714" s="1">
        <v>-24.1446894505753</v>
      </c>
      <c r="D4714" s="1">
        <v>139708</v>
      </c>
      <c r="E4714" s="1">
        <v>-48.594706192066</v>
      </c>
    </row>
    <row r="4715" s="1" customFormat="1" spans="1:5">
      <c r="A4715" s="1">
        <v>24709</v>
      </c>
      <c r="B4715" s="1">
        <v>-25.0759256988649</v>
      </c>
      <c r="D4715" s="1">
        <v>139709</v>
      </c>
      <c r="E4715" s="1">
        <v>-48.4758801534263</v>
      </c>
    </row>
    <row r="4716" s="1" customFormat="1" spans="1:5">
      <c r="A4716" s="1">
        <v>24710</v>
      </c>
      <c r="B4716" s="1">
        <v>-23.5516000790719</v>
      </c>
      <c r="D4716" s="1">
        <v>139710</v>
      </c>
      <c r="E4716" s="1">
        <v>-48.2165686369564</v>
      </c>
    </row>
    <row r="4717" s="1" customFormat="1" spans="1:5">
      <c r="A4717" s="1">
        <v>24711</v>
      </c>
      <c r="B4717" s="1">
        <v>-22.5252296749721</v>
      </c>
      <c r="D4717" s="1">
        <v>139711</v>
      </c>
      <c r="E4717" s="1">
        <v>-48.7153861324798</v>
      </c>
    </row>
    <row r="4718" s="1" customFormat="1" spans="1:5">
      <c r="A4718" s="1">
        <v>24712</v>
      </c>
      <c r="B4718" s="1">
        <v>-21.707657586296</v>
      </c>
      <c r="D4718" s="1">
        <v>139712</v>
      </c>
      <c r="E4718" s="1">
        <v>-49.1556848648107</v>
      </c>
    </row>
    <row r="4719" s="1" customFormat="1" spans="1:5">
      <c r="A4719" s="1">
        <v>24713</v>
      </c>
      <c r="B4719" s="1">
        <v>-20.7054207534707</v>
      </c>
      <c r="D4719" s="1">
        <v>139713</v>
      </c>
      <c r="E4719" s="1">
        <v>-49.2470491081418</v>
      </c>
    </row>
    <row r="4720" s="1" customFormat="1" spans="1:5">
      <c r="A4720" s="1">
        <v>24714</v>
      </c>
      <c r="B4720" s="1">
        <v>-20.6894611365123</v>
      </c>
      <c r="D4720" s="1">
        <v>139714</v>
      </c>
      <c r="E4720" s="1">
        <v>-49.6267697244094</v>
      </c>
    </row>
    <row r="4721" s="1" customFormat="1" spans="1:5">
      <c r="A4721" s="1">
        <v>24715</v>
      </c>
      <c r="B4721" s="1">
        <v>-21.1561604375325</v>
      </c>
      <c r="D4721" s="1">
        <v>139715</v>
      </c>
      <c r="E4721" s="1">
        <v>-50.0081679324319</v>
      </c>
    </row>
    <row r="4722" s="1" customFormat="1" spans="1:5">
      <c r="A4722" s="1">
        <v>24716</v>
      </c>
      <c r="B4722" s="1">
        <v>-21.7657870908016</v>
      </c>
      <c r="D4722" s="1">
        <v>139716</v>
      </c>
      <c r="E4722" s="1">
        <v>-49.7547535990616</v>
      </c>
    </row>
    <row r="4723" s="1" customFormat="1" spans="1:5">
      <c r="A4723" s="1">
        <v>24717</v>
      </c>
      <c r="B4723" s="1">
        <v>-22.367137106107</v>
      </c>
      <c r="D4723" s="1">
        <v>139717</v>
      </c>
      <c r="E4723" s="1">
        <v>-49.5145915599914</v>
      </c>
    </row>
    <row r="4724" s="1" customFormat="1" spans="1:5">
      <c r="A4724" s="1">
        <v>24718</v>
      </c>
      <c r="B4724" s="1">
        <v>-21.8908571517607</v>
      </c>
      <c r="D4724" s="1">
        <v>139718</v>
      </c>
      <c r="E4724" s="1">
        <v>-49.1684369472365</v>
      </c>
    </row>
    <row r="4725" s="1" customFormat="1" spans="1:5">
      <c r="A4725" s="1">
        <v>24719</v>
      </c>
      <c r="B4725" s="1">
        <v>-20.4568740832949</v>
      </c>
      <c r="D4725" s="1">
        <v>139719</v>
      </c>
      <c r="E4725" s="1">
        <v>-48.9030330554898</v>
      </c>
    </row>
    <row r="4726" s="1" customFormat="1" spans="1:5">
      <c r="A4726" s="1">
        <v>24720</v>
      </c>
      <c r="B4726" s="1">
        <v>-19.1629170543236</v>
      </c>
      <c r="D4726" s="1">
        <v>139720</v>
      </c>
      <c r="E4726" s="1">
        <v>-49.1843558313194</v>
      </c>
    </row>
    <row r="4727" s="1" customFormat="1" spans="1:5">
      <c r="A4727" s="1">
        <v>24721</v>
      </c>
      <c r="B4727" s="1">
        <v>-18.3317568530586</v>
      </c>
      <c r="D4727" s="1">
        <v>139721</v>
      </c>
      <c r="E4727" s="1">
        <v>-49.4803879993012</v>
      </c>
    </row>
    <row r="4728" s="1" customFormat="1" spans="1:5">
      <c r="A4728" s="1">
        <v>24722</v>
      </c>
      <c r="B4728" s="1">
        <v>-18.023082728906</v>
      </c>
      <c r="D4728" s="1">
        <v>139722</v>
      </c>
      <c r="E4728" s="1">
        <v>-49.4438762675593</v>
      </c>
    </row>
    <row r="4729" s="1" customFormat="1" spans="1:5">
      <c r="A4729" s="1">
        <v>24723</v>
      </c>
      <c r="B4729" s="1">
        <v>-17.6872436804305</v>
      </c>
      <c r="D4729" s="1">
        <v>139723</v>
      </c>
      <c r="E4729" s="1">
        <v>-49.7543301969345</v>
      </c>
    </row>
    <row r="4730" s="1" customFormat="1" spans="1:5">
      <c r="A4730" s="1">
        <v>24724</v>
      </c>
      <c r="B4730" s="1">
        <v>-18.2075519475423</v>
      </c>
      <c r="D4730" s="1">
        <v>139724</v>
      </c>
      <c r="E4730" s="1">
        <v>-49.7990359293429</v>
      </c>
    </row>
    <row r="4731" s="1" customFormat="1" spans="1:5">
      <c r="A4731" s="1">
        <v>24725</v>
      </c>
      <c r="B4731" s="1">
        <v>-18.5865001182915</v>
      </c>
      <c r="D4731" s="1">
        <v>139725</v>
      </c>
      <c r="E4731" s="1">
        <v>-49.5232393397607</v>
      </c>
    </row>
    <row r="4732" s="1" customFormat="1" spans="1:5">
      <c r="A4732" s="1">
        <v>24726</v>
      </c>
      <c r="B4732" s="1">
        <v>-18.0515902785009</v>
      </c>
      <c r="D4732" s="1">
        <v>139726</v>
      </c>
      <c r="E4732" s="1">
        <v>-49.8374821779026</v>
      </c>
    </row>
    <row r="4733" s="1" customFormat="1" spans="1:5">
      <c r="A4733" s="1">
        <v>24727</v>
      </c>
      <c r="B4733" s="1">
        <v>-17.5915955199797</v>
      </c>
      <c r="D4733" s="1">
        <v>139727</v>
      </c>
      <c r="E4733" s="1">
        <v>-50.3676311003425</v>
      </c>
    </row>
    <row r="4734" s="1" customFormat="1" spans="1:5">
      <c r="A4734" s="1">
        <v>24728</v>
      </c>
      <c r="B4734" s="1">
        <v>-17.3251625336302</v>
      </c>
      <c r="D4734" s="1">
        <v>139728</v>
      </c>
      <c r="E4734" s="1">
        <v>-50.2864761144775</v>
      </c>
    </row>
    <row r="4735" s="1" customFormat="1" spans="1:5">
      <c r="A4735" s="1">
        <v>24729</v>
      </c>
      <c r="B4735" s="1">
        <v>-16.3497728773109</v>
      </c>
      <c r="D4735" s="1">
        <v>139729</v>
      </c>
      <c r="E4735" s="1">
        <v>-50.4540516283914</v>
      </c>
    </row>
    <row r="4736" s="1" customFormat="1" spans="1:5">
      <c r="A4736" s="1">
        <v>24730</v>
      </c>
      <c r="B4736" s="1">
        <v>-16.9810082540786</v>
      </c>
      <c r="D4736" s="1">
        <v>139730</v>
      </c>
      <c r="E4736" s="1">
        <v>-50.9917390457799</v>
      </c>
    </row>
    <row r="4737" s="1" customFormat="1" spans="1:5">
      <c r="A4737" s="1">
        <v>24731</v>
      </c>
      <c r="B4737" s="1">
        <v>-18.3748219420015</v>
      </c>
      <c r="D4737" s="1">
        <v>139731</v>
      </c>
      <c r="E4737" s="1">
        <v>-50.0307697330196</v>
      </c>
    </row>
    <row r="4738" s="1" customFormat="1" spans="1:5">
      <c r="A4738" s="1">
        <v>24732</v>
      </c>
      <c r="B4738" s="1">
        <v>-17.8282456136143</v>
      </c>
      <c r="D4738" s="1">
        <v>139732</v>
      </c>
      <c r="E4738" s="1">
        <v>-49.3385334924355</v>
      </c>
    </row>
    <row r="4739" s="1" customFormat="1" spans="1:5">
      <c r="A4739" s="1">
        <v>24733</v>
      </c>
      <c r="B4739" s="1">
        <v>-17.4111116460723</v>
      </c>
      <c r="D4739" s="1">
        <v>139733</v>
      </c>
      <c r="E4739" s="1">
        <v>-50.0774761345105</v>
      </c>
    </row>
    <row r="4740" s="1" customFormat="1" spans="1:5">
      <c r="A4740" s="1">
        <v>24734</v>
      </c>
      <c r="B4740" s="1">
        <v>-17.5085334099261</v>
      </c>
      <c r="D4740" s="1">
        <v>139734</v>
      </c>
      <c r="E4740" s="1">
        <v>-50.3244582177948</v>
      </c>
    </row>
    <row r="4741" s="1" customFormat="1" spans="1:5">
      <c r="A4741" s="1">
        <v>24735</v>
      </c>
      <c r="B4741" s="1">
        <v>-17.3885200370636</v>
      </c>
      <c r="D4741" s="1">
        <v>139735</v>
      </c>
      <c r="E4741" s="1">
        <v>-50.0728013715763</v>
      </c>
    </row>
    <row r="4742" s="1" customFormat="1" spans="1:5">
      <c r="A4742" s="1">
        <v>24736</v>
      </c>
      <c r="B4742" s="1">
        <v>-17.5079806103429</v>
      </c>
      <c r="D4742" s="1">
        <v>139736</v>
      </c>
      <c r="E4742" s="1">
        <v>-50.3956387261331</v>
      </c>
    </row>
    <row r="4743" s="1" customFormat="1" spans="1:5">
      <c r="A4743" s="1">
        <v>24737</v>
      </c>
      <c r="B4743" s="1">
        <v>-17.6236220968962</v>
      </c>
      <c r="D4743" s="1">
        <v>139737</v>
      </c>
      <c r="E4743" s="1">
        <v>-50.9040896858026</v>
      </c>
    </row>
    <row r="4744" s="1" customFormat="1" spans="1:5">
      <c r="A4744" s="1">
        <v>24738</v>
      </c>
      <c r="B4744" s="1">
        <v>-16.9461747763752</v>
      </c>
      <c r="D4744" s="1">
        <v>139738</v>
      </c>
      <c r="E4744" s="1">
        <v>-50.6896658151023</v>
      </c>
    </row>
    <row r="4745" s="1" customFormat="1" spans="1:5">
      <c r="A4745" s="1">
        <v>24739</v>
      </c>
      <c r="B4745" s="1">
        <v>-15.724133641725</v>
      </c>
      <c r="D4745" s="1">
        <v>139739</v>
      </c>
      <c r="E4745" s="1">
        <v>-50.311786880536</v>
      </c>
    </row>
    <row r="4746" s="1" customFormat="1" spans="1:5">
      <c r="A4746" s="1">
        <v>24740</v>
      </c>
      <c r="B4746" s="1">
        <v>-13.7431170009073</v>
      </c>
      <c r="D4746" s="1">
        <v>139740</v>
      </c>
      <c r="E4746" s="1">
        <v>-50.3810767502525</v>
      </c>
    </row>
    <row r="4747" s="1" customFormat="1" spans="1:5">
      <c r="A4747" s="1">
        <v>24741</v>
      </c>
      <c r="B4747" s="1">
        <v>-12.868146112231</v>
      </c>
      <c r="D4747" s="1">
        <v>139741</v>
      </c>
      <c r="E4747" s="1">
        <v>-50.4130561050516</v>
      </c>
    </row>
    <row r="4748" s="1" customFormat="1" spans="1:5">
      <c r="A4748" s="1">
        <v>24742</v>
      </c>
      <c r="B4748" s="1">
        <v>-13.11199152441</v>
      </c>
      <c r="D4748" s="1">
        <v>139742</v>
      </c>
      <c r="E4748" s="1">
        <v>-50.3776189579444</v>
      </c>
    </row>
    <row r="4749" s="1" customFormat="1" spans="1:5">
      <c r="A4749" s="1">
        <v>24743</v>
      </c>
      <c r="B4749" s="1">
        <v>-14.1232400644558</v>
      </c>
      <c r="D4749" s="1">
        <v>139743</v>
      </c>
      <c r="E4749" s="1">
        <v>-50.0474788159649</v>
      </c>
    </row>
    <row r="4750" s="1" customFormat="1" spans="1:5">
      <c r="A4750" s="1">
        <v>24744</v>
      </c>
      <c r="B4750" s="1">
        <v>-15.3681271686633</v>
      </c>
      <c r="D4750" s="1">
        <v>139744</v>
      </c>
      <c r="E4750" s="1">
        <v>-49.5085765132951</v>
      </c>
    </row>
    <row r="4751" s="1" customFormat="1" spans="1:5">
      <c r="A4751" s="1">
        <v>24745</v>
      </c>
      <c r="B4751" s="1">
        <v>-14.6069446721157</v>
      </c>
      <c r="D4751" s="1">
        <v>139745</v>
      </c>
      <c r="E4751" s="1">
        <v>-48.9244410766762</v>
      </c>
    </row>
    <row r="4752" s="1" customFormat="1" spans="1:5">
      <c r="A4752" s="1">
        <v>24746</v>
      </c>
      <c r="B4752" s="1">
        <v>-14.0535876065933</v>
      </c>
      <c r="D4752" s="1">
        <v>139746</v>
      </c>
      <c r="E4752" s="1">
        <v>-48.8532440122232</v>
      </c>
    </row>
    <row r="4753" s="1" customFormat="1" spans="1:5">
      <c r="A4753" s="1">
        <v>24747</v>
      </c>
      <c r="B4753" s="1">
        <v>-13.8608754482691</v>
      </c>
      <c r="D4753" s="1">
        <v>139747</v>
      </c>
      <c r="E4753" s="1">
        <v>-48.8465688394734</v>
      </c>
    </row>
    <row r="4754" s="1" customFormat="1" spans="1:5">
      <c r="A4754" s="1">
        <v>24748</v>
      </c>
      <c r="B4754" s="1">
        <v>-13.1581779028271</v>
      </c>
      <c r="D4754" s="1">
        <v>139748</v>
      </c>
      <c r="E4754" s="1">
        <v>-49.1676939555642</v>
      </c>
    </row>
    <row r="4755" s="1" customFormat="1" spans="1:5">
      <c r="A4755" s="1">
        <v>24749</v>
      </c>
      <c r="B4755" s="1">
        <v>-12.5368217241992</v>
      </c>
      <c r="D4755" s="1">
        <v>139749</v>
      </c>
      <c r="E4755" s="1">
        <v>-48.7772254868367</v>
      </c>
    </row>
    <row r="4756" s="1" customFormat="1" spans="1:5">
      <c r="A4756" s="1">
        <v>24750</v>
      </c>
      <c r="B4756" s="1">
        <v>-13.005396459684</v>
      </c>
      <c r="D4756" s="1">
        <v>139750</v>
      </c>
      <c r="E4756" s="1">
        <v>-47.9077714317699</v>
      </c>
    </row>
    <row r="4757" s="1" customFormat="1" spans="1:5">
      <c r="A4757" s="1">
        <v>24751</v>
      </c>
      <c r="B4757" s="1">
        <v>-14.2800741118619</v>
      </c>
      <c r="D4757" s="1">
        <v>139751</v>
      </c>
      <c r="E4757" s="1">
        <v>-47.4007470213279</v>
      </c>
    </row>
    <row r="4758" s="1" customFormat="1" spans="1:5">
      <c r="A4758" s="1">
        <v>24752</v>
      </c>
      <c r="B4758" s="1">
        <v>-14.410271818355</v>
      </c>
      <c r="D4758" s="1">
        <v>139752</v>
      </c>
      <c r="E4758" s="1">
        <v>-47.7217050486977</v>
      </c>
    </row>
    <row r="4759" s="1" customFormat="1" spans="1:5">
      <c r="A4759" s="1">
        <v>24753</v>
      </c>
      <c r="B4759" s="1">
        <v>-13.3874269082375</v>
      </c>
      <c r="D4759" s="1">
        <v>139753</v>
      </c>
      <c r="E4759" s="1">
        <v>-47.7766171693327</v>
      </c>
    </row>
    <row r="4760" s="1" customFormat="1" spans="1:5">
      <c r="A4760" s="1">
        <v>24754</v>
      </c>
      <c r="B4760" s="1">
        <v>-11.8423387297277</v>
      </c>
      <c r="D4760" s="1">
        <v>139754</v>
      </c>
      <c r="E4760" s="1">
        <v>-47.2808718835635</v>
      </c>
    </row>
    <row r="4761" s="1" customFormat="1" spans="1:5">
      <c r="A4761" s="1">
        <v>24755</v>
      </c>
      <c r="B4761" s="1">
        <v>-10.2665682202456</v>
      </c>
      <c r="D4761" s="1">
        <v>139755</v>
      </c>
      <c r="E4761" s="1">
        <v>-47.3709323999009</v>
      </c>
    </row>
    <row r="4762" s="1" customFormat="1" spans="1:5">
      <c r="A4762" s="1">
        <v>24756</v>
      </c>
      <c r="B4762" s="1">
        <v>-10.535224008588</v>
      </c>
      <c r="D4762" s="1">
        <v>139756</v>
      </c>
      <c r="E4762" s="1">
        <v>-47.5846764559186</v>
      </c>
    </row>
    <row r="4763" s="1" customFormat="1" spans="1:5">
      <c r="A4763" s="1">
        <v>24757</v>
      </c>
      <c r="B4763" s="1">
        <v>-10.6231810850741</v>
      </c>
      <c r="D4763" s="1">
        <v>139757</v>
      </c>
      <c r="E4763" s="1">
        <v>-47.865231482541</v>
      </c>
    </row>
    <row r="4764" s="1" customFormat="1" spans="1:5">
      <c r="A4764" s="1">
        <v>24758</v>
      </c>
      <c r="B4764" s="1">
        <v>-10.6720905086581</v>
      </c>
      <c r="D4764" s="1">
        <v>139758</v>
      </c>
      <c r="E4764" s="1">
        <v>-47.8698984664774</v>
      </c>
    </row>
    <row r="4765" s="1" customFormat="1" spans="1:5">
      <c r="A4765" s="1">
        <v>24759</v>
      </c>
      <c r="B4765" s="1">
        <v>-11.0000463845166</v>
      </c>
      <c r="D4765" s="1">
        <v>139759</v>
      </c>
      <c r="E4765" s="1">
        <v>-48.4697741702194</v>
      </c>
    </row>
    <row r="4766" s="1" customFormat="1" spans="1:5">
      <c r="A4766" s="1">
        <v>24760</v>
      </c>
      <c r="B4766" s="1">
        <v>-11.1070657527246</v>
      </c>
      <c r="D4766" s="1">
        <v>139760</v>
      </c>
      <c r="E4766" s="1">
        <v>-49.3920354187807</v>
      </c>
    </row>
    <row r="4767" s="1" customFormat="1" spans="1:5">
      <c r="A4767" s="1">
        <v>24761</v>
      </c>
      <c r="B4767" s="1">
        <v>-10.2203314912816</v>
      </c>
      <c r="D4767" s="1">
        <v>139761</v>
      </c>
      <c r="E4767" s="1">
        <v>-49.7252635507577</v>
      </c>
    </row>
    <row r="4768" s="1" customFormat="1" spans="1:5">
      <c r="A4768" s="1">
        <v>24762</v>
      </c>
      <c r="B4768" s="1">
        <v>-9.42733237038257</v>
      </c>
      <c r="D4768" s="1">
        <v>139762</v>
      </c>
      <c r="E4768" s="1">
        <v>-49.5086828707212</v>
      </c>
    </row>
    <row r="4769" s="1" customFormat="1" spans="1:5">
      <c r="A4769" s="1">
        <v>24763</v>
      </c>
      <c r="B4769" s="1">
        <v>-10.002575422312</v>
      </c>
      <c r="D4769" s="1">
        <v>139763</v>
      </c>
      <c r="E4769" s="1">
        <v>-49.6934741184932</v>
      </c>
    </row>
    <row r="4770" s="1" customFormat="1" spans="1:5">
      <c r="A4770" s="1">
        <v>24764</v>
      </c>
      <c r="B4770" s="1">
        <v>-10.1465665069843</v>
      </c>
      <c r="D4770" s="1">
        <v>139764</v>
      </c>
      <c r="E4770" s="1">
        <v>-49.5303712614184</v>
      </c>
    </row>
    <row r="4771" s="1" customFormat="1" spans="1:5">
      <c r="A4771" s="1">
        <v>24765</v>
      </c>
      <c r="B4771" s="1">
        <v>-8.92523167998381</v>
      </c>
      <c r="D4771" s="1">
        <v>139765</v>
      </c>
      <c r="E4771" s="1">
        <v>-48.511033071363</v>
      </c>
    </row>
    <row r="4772" s="1" customFormat="1" spans="1:5">
      <c r="A4772" s="1">
        <v>24766</v>
      </c>
      <c r="B4772" s="1">
        <v>-8.86475682549046</v>
      </c>
      <c r="D4772" s="1">
        <v>139766</v>
      </c>
      <c r="E4772" s="1">
        <v>-48.2521098097805</v>
      </c>
    </row>
    <row r="4773" s="1" customFormat="1" spans="1:5">
      <c r="A4773" s="1">
        <v>24767</v>
      </c>
      <c r="B4773" s="1">
        <v>-9.58597006070285</v>
      </c>
      <c r="D4773" s="1">
        <v>139767</v>
      </c>
      <c r="E4773" s="1">
        <v>-49.1409346156042</v>
      </c>
    </row>
    <row r="4774" s="1" customFormat="1" spans="1:5">
      <c r="A4774" s="1">
        <v>24768</v>
      </c>
      <c r="B4774" s="1">
        <v>-10.9522662890835</v>
      </c>
      <c r="D4774" s="1">
        <v>139768</v>
      </c>
      <c r="E4774" s="1">
        <v>-49.4605052742695</v>
      </c>
    </row>
    <row r="4775" s="1" customFormat="1" spans="1:5">
      <c r="A4775" s="1">
        <v>24769</v>
      </c>
      <c r="B4775" s="1">
        <v>-12.2952199748217</v>
      </c>
      <c r="D4775" s="1">
        <v>139769</v>
      </c>
      <c r="E4775" s="1">
        <v>-49.3573869032005</v>
      </c>
    </row>
    <row r="4776" s="1" customFormat="1" spans="1:5">
      <c r="A4776" s="1">
        <v>24770</v>
      </c>
      <c r="B4776" s="1">
        <v>-12.6523598634543</v>
      </c>
      <c r="D4776" s="1">
        <v>139770</v>
      </c>
      <c r="E4776" s="1">
        <v>-49.1150859815656</v>
      </c>
    </row>
    <row r="4777" s="1" customFormat="1" spans="1:5">
      <c r="A4777" s="1">
        <v>24771</v>
      </c>
      <c r="B4777" s="1">
        <v>-11.6165904558391</v>
      </c>
      <c r="D4777" s="1">
        <v>139771</v>
      </c>
      <c r="E4777" s="1">
        <v>-49.1573916843735</v>
      </c>
    </row>
    <row r="4778" s="1" customFormat="1" spans="1:5">
      <c r="A4778" s="1">
        <v>24772</v>
      </c>
      <c r="B4778" s="1">
        <v>-10.1349959445309</v>
      </c>
      <c r="D4778" s="1">
        <v>139772</v>
      </c>
      <c r="E4778" s="1">
        <v>-49.0018340251578</v>
      </c>
    </row>
    <row r="4779" s="1" customFormat="1" spans="1:5">
      <c r="A4779" s="1">
        <v>24773</v>
      </c>
      <c r="B4779" s="1">
        <v>-9.97572572456576</v>
      </c>
      <c r="D4779" s="1">
        <v>139773</v>
      </c>
      <c r="E4779" s="1">
        <v>-49.0461167386742</v>
      </c>
    </row>
    <row r="4780" s="1" customFormat="1" spans="1:5">
      <c r="A4780" s="1">
        <v>24774</v>
      </c>
      <c r="B4780" s="1">
        <v>-10.6417628963063</v>
      </c>
      <c r="D4780" s="1">
        <v>139774</v>
      </c>
      <c r="E4780" s="1">
        <v>-48.540575343884</v>
      </c>
    </row>
    <row r="4781" s="1" customFormat="1" spans="1:5">
      <c r="A4781" s="1">
        <v>24775</v>
      </c>
      <c r="B4781" s="1">
        <v>-10.5114962209104</v>
      </c>
      <c r="D4781" s="1">
        <v>139775</v>
      </c>
      <c r="E4781" s="1">
        <v>-49.0070412417329</v>
      </c>
    </row>
    <row r="4782" s="1" customFormat="1" spans="1:5">
      <c r="A4782" s="1">
        <v>24776</v>
      </c>
      <c r="B4782" s="1">
        <v>-9.91473929458429</v>
      </c>
      <c r="D4782" s="1">
        <v>139776</v>
      </c>
      <c r="E4782" s="1">
        <v>-49.6161822277188</v>
      </c>
    </row>
    <row r="4783" s="1" customFormat="1" spans="1:5">
      <c r="A4783" s="1">
        <v>24777</v>
      </c>
      <c r="B4783" s="1">
        <v>-10.798962782683</v>
      </c>
      <c r="D4783" s="1">
        <v>139777</v>
      </c>
      <c r="E4783" s="1">
        <v>-49.7933980977659</v>
      </c>
    </row>
    <row r="4784" s="1" customFormat="1" spans="1:5">
      <c r="A4784" s="1">
        <v>24778</v>
      </c>
      <c r="B4784" s="1">
        <v>-10.3458673220027</v>
      </c>
      <c r="D4784" s="1">
        <v>139778</v>
      </c>
      <c r="E4784" s="1">
        <v>-50.1403283310952</v>
      </c>
    </row>
    <row r="4785" s="1" customFormat="1" spans="1:5">
      <c r="A4785" s="1">
        <v>24779</v>
      </c>
      <c r="B4785" s="1">
        <v>-10.2585483288453</v>
      </c>
      <c r="D4785" s="1">
        <v>139779</v>
      </c>
      <c r="E4785" s="1">
        <v>-49.8031062175235</v>
      </c>
    </row>
    <row r="4786" s="1" customFormat="1" spans="1:5">
      <c r="A4786" s="1">
        <v>24780</v>
      </c>
      <c r="B4786" s="1">
        <v>-10.4149925028114</v>
      </c>
      <c r="D4786" s="1">
        <v>139780</v>
      </c>
      <c r="E4786" s="1">
        <v>-49.3830784360454</v>
      </c>
    </row>
    <row r="4787" s="1" customFormat="1" spans="1:5">
      <c r="A4787" s="1">
        <v>24781</v>
      </c>
      <c r="B4787" s="1">
        <v>-10.1404665504451</v>
      </c>
      <c r="D4787" s="1">
        <v>139781</v>
      </c>
      <c r="E4787" s="1">
        <v>-49.0717013095226</v>
      </c>
    </row>
    <row r="4788" s="1" customFormat="1" spans="1:5">
      <c r="A4788" s="1">
        <v>24782</v>
      </c>
      <c r="B4788" s="1">
        <v>-9.59027310369765</v>
      </c>
      <c r="D4788" s="1">
        <v>139782</v>
      </c>
      <c r="E4788" s="1">
        <v>-48.724107744074</v>
      </c>
    </row>
    <row r="4789" s="1" customFormat="1" spans="1:5">
      <c r="A4789" s="1">
        <v>24783</v>
      </c>
      <c r="B4789" s="1">
        <v>-9.53352749255841</v>
      </c>
      <c r="D4789" s="1">
        <v>139783</v>
      </c>
      <c r="E4789" s="1">
        <v>-49.2577863964587</v>
      </c>
    </row>
    <row r="4790" s="1" customFormat="1" spans="1:5">
      <c r="A4790" s="1">
        <v>24784</v>
      </c>
      <c r="B4790" s="1">
        <v>-9.90454389526077</v>
      </c>
      <c r="D4790" s="1">
        <v>139784</v>
      </c>
      <c r="E4790" s="1">
        <v>-49.8580735417014</v>
      </c>
    </row>
    <row r="4791" s="1" customFormat="1" spans="1:5">
      <c r="A4791" s="1">
        <v>24785</v>
      </c>
      <c r="B4791" s="1">
        <v>-9.55420422602398</v>
      </c>
      <c r="D4791" s="1">
        <v>139785</v>
      </c>
      <c r="E4791" s="1">
        <v>-49.8255380547781</v>
      </c>
    </row>
    <row r="4792" s="1" customFormat="1" spans="1:5">
      <c r="A4792" s="1">
        <v>24786</v>
      </c>
      <c r="B4792" s="1">
        <v>-10.8990678050708</v>
      </c>
      <c r="D4792" s="1">
        <v>139786</v>
      </c>
      <c r="E4792" s="1">
        <v>-49.8213390229112</v>
      </c>
    </row>
    <row r="4793" s="1" customFormat="1" spans="1:5">
      <c r="A4793" s="1">
        <v>24787</v>
      </c>
      <c r="B4793" s="1">
        <v>-12.3849776298833</v>
      </c>
      <c r="D4793" s="1">
        <v>139787</v>
      </c>
      <c r="E4793" s="1">
        <v>-50.0217093800762</v>
      </c>
    </row>
    <row r="4794" s="1" customFormat="1" spans="1:5">
      <c r="A4794" s="1">
        <v>24788</v>
      </c>
      <c r="B4794" s="1">
        <v>-11.2265534252783</v>
      </c>
      <c r="D4794" s="1">
        <v>139788</v>
      </c>
      <c r="E4794" s="1">
        <v>-49.9653084351772</v>
      </c>
    </row>
    <row r="4795" s="1" customFormat="1" spans="1:5">
      <c r="A4795" s="1">
        <v>24789</v>
      </c>
      <c r="B4795" s="1">
        <v>-10.2781265964929</v>
      </c>
      <c r="D4795" s="1">
        <v>139789</v>
      </c>
      <c r="E4795" s="1">
        <v>-49.6673479582802</v>
      </c>
    </row>
    <row r="4796" s="1" customFormat="1" spans="1:5">
      <c r="A4796" s="1">
        <v>24790</v>
      </c>
      <c r="B4796" s="1">
        <v>-10.4288135173262</v>
      </c>
      <c r="D4796" s="1">
        <v>139790</v>
      </c>
      <c r="E4796" s="1">
        <v>-49.0630194764548</v>
      </c>
    </row>
    <row r="4797" s="1" customFormat="1" spans="1:5">
      <c r="A4797" s="1">
        <v>24791</v>
      </c>
      <c r="B4797" s="1">
        <v>-10.3098629868965</v>
      </c>
      <c r="D4797" s="1">
        <v>139791</v>
      </c>
      <c r="E4797" s="1">
        <v>-48.2393450552529</v>
      </c>
    </row>
    <row r="4798" s="1" customFormat="1" spans="1:5">
      <c r="A4798" s="1">
        <v>24792</v>
      </c>
      <c r="B4798" s="1">
        <v>-10.0551791662423</v>
      </c>
      <c r="D4798" s="1">
        <v>139792</v>
      </c>
      <c r="E4798" s="1">
        <v>-48.4414745100157</v>
      </c>
    </row>
    <row r="4799" s="1" customFormat="1" spans="1:5">
      <c r="A4799" s="1">
        <v>24793</v>
      </c>
      <c r="B4799" s="1">
        <v>-10.3259088771154</v>
      </c>
      <c r="D4799" s="1">
        <v>139793</v>
      </c>
      <c r="E4799" s="1">
        <v>-49.0156680905218</v>
      </c>
    </row>
    <row r="4800" s="1" customFormat="1" spans="1:5">
      <c r="A4800" s="1">
        <v>24794</v>
      </c>
      <c r="B4800" s="1">
        <v>-10.4466557375795</v>
      </c>
      <c r="D4800" s="1">
        <v>139794</v>
      </c>
      <c r="E4800" s="1">
        <v>-49.2315033640389</v>
      </c>
    </row>
    <row r="4801" s="1" customFormat="1" spans="1:5">
      <c r="A4801" s="1">
        <v>24795</v>
      </c>
      <c r="B4801" s="1">
        <v>-10.145241411157</v>
      </c>
      <c r="D4801" s="1">
        <v>139795</v>
      </c>
      <c r="E4801" s="1">
        <v>-49.3833059673079</v>
      </c>
    </row>
    <row r="4802" s="1" customFormat="1" spans="1:5">
      <c r="A4802" s="1">
        <v>24796</v>
      </c>
      <c r="B4802" s="1">
        <v>-10.2704086181878</v>
      </c>
      <c r="D4802" s="1">
        <v>139796</v>
      </c>
      <c r="E4802" s="1">
        <v>-48.9730580834662</v>
      </c>
    </row>
    <row r="4803" s="1" customFormat="1" spans="1:5">
      <c r="A4803" s="1">
        <v>24797</v>
      </c>
      <c r="B4803" s="1">
        <v>-10.909176304342</v>
      </c>
      <c r="D4803" s="1">
        <v>139797</v>
      </c>
      <c r="E4803" s="1">
        <v>-48.9158032437382</v>
      </c>
    </row>
    <row r="4804" s="1" customFormat="1" spans="1:5">
      <c r="A4804" s="1">
        <v>24798</v>
      </c>
      <c r="B4804" s="1">
        <v>-11.1103029382523</v>
      </c>
      <c r="D4804" s="1">
        <v>139798</v>
      </c>
      <c r="E4804" s="1">
        <v>-48.9451118867481</v>
      </c>
    </row>
    <row r="4805" s="1" customFormat="1" spans="1:5">
      <c r="A4805" s="1">
        <v>24799</v>
      </c>
      <c r="B4805" s="1">
        <v>-11.5780148761044</v>
      </c>
      <c r="D4805" s="1">
        <v>139799</v>
      </c>
      <c r="E4805" s="1">
        <v>-48.5886543144168</v>
      </c>
    </row>
    <row r="4806" s="1" customFormat="1" spans="1:5">
      <c r="A4806" s="1">
        <v>24800</v>
      </c>
      <c r="B4806" s="1">
        <v>-11.4840858479263</v>
      </c>
      <c r="D4806" s="1">
        <v>139800</v>
      </c>
      <c r="E4806" s="1">
        <v>-48.7109306036846</v>
      </c>
    </row>
    <row r="4807" s="1" customFormat="1" spans="1:5">
      <c r="A4807" s="1">
        <v>24801</v>
      </c>
      <c r="B4807" s="1">
        <v>-12.1035266444871</v>
      </c>
      <c r="D4807" s="1">
        <v>139801</v>
      </c>
      <c r="E4807" s="1">
        <v>-48.9164040694969</v>
      </c>
    </row>
    <row r="4808" s="1" customFormat="1" spans="1:5">
      <c r="A4808" s="1">
        <v>24802</v>
      </c>
      <c r="B4808" s="1">
        <v>-11.9407561590389</v>
      </c>
      <c r="D4808" s="1">
        <v>139802</v>
      </c>
      <c r="E4808" s="1">
        <v>-48.6187360610697</v>
      </c>
    </row>
    <row r="4809" s="1" customFormat="1" spans="1:5">
      <c r="A4809" s="1">
        <v>24803</v>
      </c>
      <c r="B4809" s="1">
        <v>-10.193399184545</v>
      </c>
      <c r="D4809" s="1">
        <v>139803</v>
      </c>
      <c r="E4809" s="1">
        <v>-48.8942075090388</v>
      </c>
    </row>
    <row r="4810" s="1" customFormat="1" spans="1:5">
      <c r="A4810" s="1">
        <v>24804</v>
      </c>
      <c r="B4810" s="1">
        <v>-9.92048226571676</v>
      </c>
      <c r="D4810" s="1">
        <v>139804</v>
      </c>
      <c r="E4810" s="1">
        <v>-49.4950748360599</v>
      </c>
    </row>
    <row r="4811" s="1" customFormat="1" spans="1:5">
      <c r="A4811" s="1">
        <v>24805</v>
      </c>
      <c r="B4811" s="1">
        <v>-10.329271025351</v>
      </c>
      <c r="D4811" s="1">
        <v>139805</v>
      </c>
      <c r="E4811" s="1">
        <v>-49.3226537311454</v>
      </c>
    </row>
    <row r="4812" s="1" customFormat="1" spans="1:5">
      <c r="A4812" s="1">
        <v>24806</v>
      </c>
      <c r="B4812" s="1">
        <v>-10.4944777663704</v>
      </c>
      <c r="D4812" s="1">
        <v>139806</v>
      </c>
      <c r="E4812" s="1">
        <v>-49.2984684341743</v>
      </c>
    </row>
    <row r="4813" s="1" customFormat="1" spans="1:5">
      <c r="A4813" s="1">
        <v>24807</v>
      </c>
      <c r="B4813" s="1">
        <v>-10.2463488077735</v>
      </c>
      <c r="D4813" s="1">
        <v>139807</v>
      </c>
      <c r="E4813" s="1">
        <v>-49.2539721454682</v>
      </c>
    </row>
    <row r="4814" s="1" customFormat="1" spans="1:5">
      <c r="A4814" s="1">
        <v>24808</v>
      </c>
      <c r="B4814" s="1">
        <v>-10.1516692992418</v>
      </c>
      <c r="D4814" s="1">
        <v>139808</v>
      </c>
      <c r="E4814" s="1">
        <v>-49.5242287171685</v>
      </c>
    </row>
    <row r="4815" s="1" customFormat="1" spans="1:5">
      <c r="A4815" s="1">
        <v>24809</v>
      </c>
      <c r="B4815" s="1">
        <v>-10.5280807769873</v>
      </c>
      <c r="D4815" s="1">
        <v>139809</v>
      </c>
      <c r="E4815" s="1">
        <v>-49.6889084800135</v>
      </c>
    </row>
    <row r="4816" s="1" customFormat="1" spans="1:5">
      <c r="A4816" s="1">
        <v>24810</v>
      </c>
      <c r="B4816" s="1">
        <v>-10.1447634598963</v>
      </c>
      <c r="D4816" s="1">
        <v>139810</v>
      </c>
      <c r="E4816" s="1">
        <v>-49.1971674502478</v>
      </c>
    </row>
    <row r="4817" s="1" customFormat="1" spans="1:5">
      <c r="A4817" s="1">
        <v>24811</v>
      </c>
      <c r="B4817" s="1">
        <v>-10.7614663631553</v>
      </c>
      <c r="D4817" s="1">
        <v>139811</v>
      </c>
      <c r="E4817" s="1">
        <v>-49.1349486549585</v>
      </c>
    </row>
    <row r="4818" s="1" customFormat="1" spans="1:5">
      <c r="A4818" s="1">
        <v>24812</v>
      </c>
      <c r="B4818" s="1">
        <v>-11.4511496342955</v>
      </c>
      <c r="D4818" s="1">
        <v>139812</v>
      </c>
      <c r="E4818" s="1">
        <v>-49.3587265437353</v>
      </c>
    </row>
    <row r="4819" s="1" customFormat="1" spans="1:5">
      <c r="A4819" s="1">
        <v>24813</v>
      </c>
      <c r="B4819" s="1">
        <v>-10.9297559592259</v>
      </c>
      <c r="D4819" s="1">
        <v>139813</v>
      </c>
      <c r="E4819" s="1">
        <v>-49.5174911765718</v>
      </c>
    </row>
    <row r="4820" s="1" customFormat="1" spans="1:5">
      <c r="A4820" s="1">
        <v>24814</v>
      </c>
      <c r="B4820" s="1">
        <v>-10.272661317647</v>
      </c>
      <c r="D4820" s="1">
        <v>139814</v>
      </c>
      <c r="E4820" s="1">
        <v>-50.436287779786</v>
      </c>
    </row>
    <row r="4821" s="1" customFormat="1" spans="1:5">
      <c r="A4821" s="1">
        <v>24815</v>
      </c>
      <c r="B4821" s="1">
        <v>-9.89709736542041</v>
      </c>
      <c r="D4821" s="1">
        <v>139815</v>
      </c>
      <c r="E4821" s="1">
        <v>-50.8673573946516</v>
      </c>
    </row>
    <row r="4822" s="1" customFormat="1" spans="1:5">
      <c r="A4822" s="1">
        <v>24816</v>
      </c>
      <c r="B4822" s="1">
        <v>-9.99377857453909</v>
      </c>
      <c r="D4822" s="1">
        <v>139816</v>
      </c>
      <c r="E4822" s="1">
        <v>-50.7624069579738</v>
      </c>
    </row>
    <row r="4823" s="1" customFormat="1" spans="1:5">
      <c r="A4823" s="1">
        <v>24817</v>
      </c>
      <c r="B4823" s="1">
        <v>-9.76528332883291</v>
      </c>
      <c r="D4823" s="1">
        <v>139817</v>
      </c>
      <c r="E4823" s="1">
        <v>-50.7722019695355</v>
      </c>
    </row>
    <row r="4824" s="1" customFormat="1" spans="1:5">
      <c r="A4824" s="1">
        <v>24818</v>
      </c>
      <c r="B4824" s="1">
        <v>-10.1980418466806</v>
      </c>
      <c r="D4824" s="1">
        <v>139818</v>
      </c>
      <c r="E4824" s="1">
        <v>-50.6777514896023</v>
      </c>
    </row>
    <row r="4825" s="1" customFormat="1" spans="1:5">
      <c r="A4825" s="1">
        <v>24819</v>
      </c>
      <c r="B4825" s="1">
        <v>-10.9098122268189</v>
      </c>
      <c r="D4825" s="1">
        <v>139819</v>
      </c>
      <c r="E4825" s="1">
        <v>-50.9859016141851</v>
      </c>
    </row>
    <row r="4826" s="1" customFormat="1" spans="1:5">
      <c r="A4826" s="1">
        <v>24820</v>
      </c>
      <c r="B4826" s="1">
        <v>-9.51320757116774</v>
      </c>
      <c r="D4826" s="1">
        <v>139820</v>
      </c>
      <c r="E4826" s="1">
        <v>-51.5402335608953</v>
      </c>
    </row>
    <row r="4827" s="1" customFormat="1" spans="1:5">
      <c r="A4827" s="1">
        <v>24821</v>
      </c>
      <c r="B4827" s="1">
        <v>-8.29068278439656</v>
      </c>
      <c r="D4827" s="1">
        <v>139821</v>
      </c>
      <c r="E4827" s="1">
        <v>-50.8377757109783</v>
      </c>
    </row>
    <row r="4828" s="1" customFormat="1" spans="1:5">
      <c r="A4828" s="1">
        <v>24822</v>
      </c>
      <c r="B4828" s="1">
        <v>-8.86470212951115</v>
      </c>
      <c r="D4828" s="1">
        <v>139822</v>
      </c>
      <c r="E4828" s="1">
        <v>-49.6521929583491</v>
      </c>
    </row>
    <row r="4829" s="1" customFormat="1" spans="1:5">
      <c r="A4829" s="1">
        <v>24823</v>
      </c>
      <c r="B4829" s="1">
        <v>-12.4942053743648</v>
      </c>
      <c r="D4829" s="1">
        <v>139823</v>
      </c>
      <c r="E4829" s="1">
        <v>-50.1128192178406</v>
      </c>
    </row>
    <row r="4830" s="1" customFormat="1" spans="1:5">
      <c r="A4830" s="1">
        <v>24824</v>
      </c>
      <c r="B4830" s="1">
        <v>-18.272087004043</v>
      </c>
      <c r="D4830" s="1">
        <v>139824</v>
      </c>
      <c r="E4830" s="1">
        <v>-51.0913524786192</v>
      </c>
    </row>
    <row r="4831" s="1" customFormat="1" spans="1:5">
      <c r="A4831" s="1">
        <v>24825</v>
      </c>
      <c r="B4831" s="1">
        <v>-21.1165487340365</v>
      </c>
      <c r="D4831" s="1">
        <v>139825</v>
      </c>
      <c r="E4831" s="1">
        <v>-51.224241233549</v>
      </c>
    </row>
    <row r="4832" s="1" customFormat="1" spans="1:5">
      <c r="A4832" s="1">
        <v>24826</v>
      </c>
      <c r="B4832" s="1">
        <v>-21.6809800454683</v>
      </c>
      <c r="D4832" s="1">
        <v>139826</v>
      </c>
      <c r="E4832" s="1">
        <v>-51.6117088397004</v>
      </c>
    </row>
    <row r="4833" s="1" customFormat="1" spans="1:5">
      <c r="A4833" s="1">
        <v>24827</v>
      </c>
      <c r="B4833" s="1">
        <v>-22.2414348900055</v>
      </c>
      <c r="D4833" s="1">
        <v>139827</v>
      </c>
      <c r="E4833" s="1">
        <v>-52.4005011898471</v>
      </c>
    </row>
    <row r="4834" s="1" customFormat="1" spans="1:5">
      <c r="A4834" s="1">
        <v>24828</v>
      </c>
      <c r="B4834" s="1">
        <v>-22.1156453266227</v>
      </c>
      <c r="D4834" s="1">
        <v>139828</v>
      </c>
      <c r="E4834" s="1">
        <v>-52.823050131707</v>
      </c>
    </row>
    <row r="4835" s="1" customFormat="1" spans="1:5">
      <c r="A4835" s="1">
        <v>24829</v>
      </c>
      <c r="B4835" s="1">
        <v>-21.6474872686975</v>
      </c>
      <c r="D4835" s="1">
        <v>139829</v>
      </c>
      <c r="E4835" s="1">
        <v>-52.2813295992772</v>
      </c>
    </row>
    <row r="4836" s="1" customFormat="1" spans="1:5">
      <c r="A4836" s="1">
        <v>24830</v>
      </c>
      <c r="B4836" s="1">
        <v>-21.8877769065534</v>
      </c>
      <c r="D4836" s="1">
        <v>139830</v>
      </c>
      <c r="E4836" s="1">
        <v>-50.8944458837536</v>
      </c>
    </row>
    <row r="4837" s="1" customFormat="1" spans="1:5">
      <c r="A4837" s="1">
        <v>24831</v>
      </c>
      <c r="B4837" s="1">
        <v>-21.7919778549351</v>
      </c>
      <c r="D4837" s="1">
        <v>139831</v>
      </c>
      <c r="E4837" s="1">
        <v>-50.405500107925</v>
      </c>
    </row>
    <row r="4838" s="1" customFormat="1" spans="1:5">
      <c r="A4838" s="1">
        <v>24832</v>
      </c>
      <c r="B4838" s="1">
        <v>-21.4088298466719</v>
      </c>
      <c r="D4838" s="1">
        <v>139832</v>
      </c>
      <c r="E4838" s="1">
        <v>-50.1644543698044</v>
      </c>
    </row>
    <row r="4839" s="1" customFormat="1" spans="1:5">
      <c r="A4839" s="1">
        <v>24833</v>
      </c>
      <c r="B4839" s="1">
        <v>-20.0741511707647</v>
      </c>
      <c r="D4839" s="1">
        <v>139833</v>
      </c>
      <c r="E4839" s="1">
        <v>-49.5150259264917</v>
      </c>
    </row>
    <row r="4840" s="1" customFormat="1" spans="1:5">
      <c r="A4840" s="1">
        <v>24834</v>
      </c>
      <c r="B4840" s="1">
        <v>-18.3428270118197</v>
      </c>
      <c r="D4840" s="1">
        <v>139834</v>
      </c>
      <c r="E4840" s="1">
        <v>-49.8372843616845</v>
      </c>
    </row>
    <row r="4841" s="1" customFormat="1" spans="1:5">
      <c r="A4841" s="1">
        <v>24835</v>
      </c>
      <c r="B4841" s="1">
        <v>-17.6996262334721</v>
      </c>
      <c r="D4841" s="1">
        <v>139835</v>
      </c>
      <c r="E4841" s="1">
        <v>-50.4928252425762</v>
      </c>
    </row>
    <row r="4842" s="1" customFormat="1" spans="1:5">
      <c r="A4842" s="1">
        <v>24836</v>
      </c>
      <c r="B4842" s="1">
        <v>-17.2290400570278</v>
      </c>
      <c r="D4842" s="1">
        <v>139836</v>
      </c>
      <c r="E4842" s="1">
        <v>-50.9829811777574</v>
      </c>
    </row>
    <row r="4843" s="1" customFormat="1" spans="1:5">
      <c r="A4843" s="1">
        <v>24837</v>
      </c>
      <c r="B4843" s="1">
        <v>-16.979820918</v>
      </c>
      <c r="D4843" s="1">
        <v>139837</v>
      </c>
      <c r="E4843" s="1">
        <v>-50.6424185260924</v>
      </c>
    </row>
    <row r="4844" s="1" customFormat="1" spans="1:5">
      <c r="A4844" s="1">
        <v>24838</v>
      </c>
      <c r="B4844" s="1">
        <v>-16.070421649717</v>
      </c>
      <c r="D4844" s="1">
        <v>139838</v>
      </c>
      <c r="E4844" s="1">
        <v>-50.3551149620446</v>
      </c>
    </row>
    <row r="4845" s="1" customFormat="1" spans="1:5">
      <c r="A4845" s="1">
        <v>24839</v>
      </c>
      <c r="B4845" s="1">
        <v>-16.8804545897847</v>
      </c>
      <c r="D4845" s="1">
        <v>139839</v>
      </c>
      <c r="E4845" s="1">
        <v>-50.3327309987832</v>
      </c>
    </row>
    <row r="4846" s="1" customFormat="1" spans="1:5">
      <c r="A4846" s="1">
        <v>24840</v>
      </c>
      <c r="B4846" s="1">
        <v>-17.3799792060913</v>
      </c>
      <c r="D4846" s="1">
        <v>139840</v>
      </c>
      <c r="E4846" s="1">
        <v>-50.089365723781</v>
      </c>
    </row>
    <row r="4847" s="1" customFormat="1" spans="1:5">
      <c r="A4847" s="1">
        <v>24841</v>
      </c>
      <c r="B4847" s="1">
        <v>-16.4030813642321</v>
      </c>
      <c r="D4847" s="1">
        <v>139841</v>
      </c>
      <c r="E4847" s="1">
        <v>-49.9628417579679</v>
      </c>
    </row>
    <row r="4848" s="1" customFormat="1" spans="1:5">
      <c r="A4848" s="1">
        <v>24842</v>
      </c>
      <c r="B4848" s="1">
        <v>-15.7710359618605</v>
      </c>
      <c r="D4848" s="1">
        <v>139842</v>
      </c>
      <c r="E4848" s="1">
        <v>-49.7330899459854</v>
      </c>
    </row>
    <row r="4849" s="1" customFormat="1" spans="1:5">
      <c r="A4849" s="1">
        <v>24843</v>
      </c>
      <c r="B4849" s="1">
        <v>-16.4609271400818</v>
      </c>
      <c r="D4849" s="1">
        <v>139843</v>
      </c>
      <c r="E4849" s="1">
        <v>-49.7864592464513</v>
      </c>
    </row>
    <row r="4850" s="1" customFormat="1" spans="1:5">
      <c r="A4850" s="1">
        <v>24844</v>
      </c>
      <c r="B4850" s="1">
        <v>-16.5157128289451</v>
      </c>
      <c r="D4850" s="1">
        <v>139844</v>
      </c>
      <c r="E4850" s="1">
        <v>-49.6084408096303</v>
      </c>
    </row>
    <row r="4851" s="1" customFormat="1" spans="1:5">
      <c r="A4851" s="1">
        <v>24845</v>
      </c>
      <c r="B4851" s="1">
        <v>-15.4055328289085</v>
      </c>
      <c r="D4851" s="1">
        <v>139845</v>
      </c>
      <c r="E4851" s="1">
        <v>-49.1611846596841</v>
      </c>
    </row>
    <row r="4852" s="1" customFormat="1" spans="1:5">
      <c r="A4852" s="1">
        <v>24846</v>
      </c>
      <c r="B4852" s="1">
        <v>-14.9152564101034</v>
      </c>
      <c r="D4852" s="1">
        <v>139846</v>
      </c>
      <c r="E4852" s="1">
        <v>-48.8979635016104</v>
      </c>
    </row>
    <row r="4853" s="1" customFormat="1" spans="1:5">
      <c r="A4853" s="1">
        <v>24847</v>
      </c>
      <c r="B4853" s="1">
        <v>-15.2510369745242</v>
      </c>
      <c r="D4853" s="1">
        <v>139847</v>
      </c>
      <c r="E4853" s="1">
        <v>-49.1204620285404</v>
      </c>
    </row>
    <row r="4854" s="1" customFormat="1" spans="1:5">
      <c r="A4854" s="1">
        <v>24848</v>
      </c>
      <c r="B4854" s="1">
        <v>-14.6259304422986</v>
      </c>
      <c r="D4854" s="1">
        <v>139848</v>
      </c>
      <c r="E4854" s="1">
        <v>-49.6566541267624</v>
      </c>
    </row>
    <row r="4855" s="1" customFormat="1" spans="1:5">
      <c r="A4855" s="1">
        <v>24849</v>
      </c>
      <c r="B4855" s="1">
        <v>-13.067468647099</v>
      </c>
      <c r="D4855" s="1">
        <v>139849</v>
      </c>
      <c r="E4855" s="1">
        <v>-49.1553909775375</v>
      </c>
    </row>
    <row r="4856" s="1" customFormat="1" spans="1:5">
      <c r="A4856" s="1">
        <v>24850</v>
      </c>
      <c r="B4856" s="1">
        <v>-13.0696147032369</v>
      </c>
      <c r="D4856" s="1">
        <v>139850</v>
      </c>
      <c r="E4856" s="1">
        <v>-48.4049084473777</v>
      </c>
    </row>
    <row r="4857" s="1" customFormat="1" spans="1:5">
      <c r="A4857" s="1">
        <v>24851</v>
      </c>
      <c r="B4857" s="1">
        <v>-13.0799142718082</v>
      </c>
      <c r="D4857" s="1">
        <v>139851</v>
      </c>
      <c r="E4857" s="1">
        <v>-48.416752979716</v>
      </c>
    </row>
    <row r="4858" s="1" customFormat="1" spans="1:5">
      <c r="A4858" s="1">
        <v>24852</v>
      </c>
      <c r="B4858" s="1">
        <v>-12.9965369659051</v>
      </c>
      <c r="D4858" s="1">
        <v>139852</v>
      </c>
      <c r="E4858" s="1">
        <v>-48.8414633277373</v>
      </c>
    </row>
    <row r="4859" s="1" customFormat="1" spans="1:5">
      <c r="A4859" s="1">
        <v>24853</v>
      </c>
      <c r="B4859" s="1">
        <v>-13.1306852767096</v>
      </c>
      <c r="D4859" s="1">
        <v>139853</v>
      </c>
      <c r="E4859" s="1">
        <v>-49.4001716477088</v>
      </c>
    </row>
    <row r="4860" s="1" customFormat="1" spans="1:5">
      <c r="A4860" s="1">
        <v>24854</v>
      </c>
      <c r="B4860" s="1">
        <v>-12.1721720431818</v>
      </c>
      <c r="D4860" s="1">
        <v>139854</v>
      </c>
      <c r="E4860" s="1">
        <v>-49.2893174588374</v>
      </c>
    </row>
    <row r="4861" s="1" customFormat="1" spans="1:5">
      <c r="A4861" s="1">
        <v>24855</v>
      </c>
      <c r="B4861" s="1">
        <v>-10.8791096263083</v>
      </c>
      <c r="D4861" s="1">
        <v>139855</v>
      </c>
      <c r="E4861" s="1">
        <v>-48.7172455094878</v>
      </c>
    </row>
    <row r="4862" s="1" customFormat="1" spans="1:5">
      <c r="A4862" s="1">
        <v>24856</v>
      </c>
      <c r="B4862" s="1">
        <v>-11.1511391429399</v>
      </c>
      <c r="D4862" s="1">
        <v>139856</v>
      </c>
      <c r="E4862" s="1">
        <v>-49.2275035323788</v>
      </c>
    </row>
    <row r="4863" s="1" customFormat="1" spans="1:5">
      <c r="A4863" s="1">
        <v>24857</v>
      </c>
      <c r="B4863" s="1">
        <v>-12.159521367518</v>
      </c>
      <c r="D4863" s="1">
        <v>139857</v>
      </c>
      <c r="E4863" s="1">
        <v>-49.7587795449586</v>
      </c>
    </row>
    <row r="4864" s="1" customFormat="1" spans="1:5">
      <c r="A4864" s="1">
        <v>24858</v>
      </c>
      <c r="B4864" s="1">
        <v>-11.6851121138711</v>
      </c>
      <c r="D4864" s="1">
        <v>139858</v>
      </c>
      <c r="E4864" s="1">
        <v>-50.1493644192131</v>
      </c>
    </row>
    <row r="4865" s="1" customFormat="1" spans="1:5">
      <c r="A4865" s="1">
        <v>24859</v>
      </c>
      <c r="B4865" s="1">
        <v>-11.0404472895714</v>
      </c>
      <c r="D4865" s="1">
        <v>139859</v>
      </c>
      <c r="E4865" s="1">
        <v>-49.9003513831063</v>
      </c>
    </row>
    <row r="4866" s="1" customFormat="1" spans="1:5">
      <c r="A4866" s="1">
        <v>24860</v>
      </c>
      <c r="B4866" s="1">
        <v>-11.8728697253367</v>
      </c>
      <c r="D4866" s="1">
        <v>139860</v>
      </c>
      <c r="E4866" s="1">
        <v>-49.8844194740949</v>
      </c>
    </row>
    <row r="4867" s="1" customFormat="1" spans="1:5">
      <c r="A4867" s="1">
        <v>24861</v>
      </c>
      <c r="B4867" s="1">
        <v>-11.9049024738674</v>
      </c>
      <c r="D4867" s="1">
        <v>139861</v>
      </c>
      <c r="E4867" s="1">
        <v>-49.6209932818236</v>
      </c>
    </row>
    <row r="4868" s="1" customFormat="1" spans="1:5">
      <c r="A4868" s="1">
        <v>24862</v>
      </c>
      <c r="B4868" s="1">
        <v>-11.3811972456683</v>
      </c>
      <c r="D4868" s="1">
        <v>139862</v>
      </c>
      <c r="E4868" s="1">
        <v>-48.9593332058036</v>
      </c>
    </row>
    <row r="4869" s="1" customFormat="1" spans="1:5">
      <c r="A4869" s="1">
        <v>24863</v>
      </c>
      <c r="B4869" s="1">
        <v>-11.5013049042848</v>
      </c>
      <c r="D4869" s="1">
        <v>139863</v>
      </c>
      <c r="E4869" s="1">
        <v>-49.2650887475357</v>
      </c>
    </row>
    <row r="4870" s="1" customFormat="1" spans="1:5">
      <c r="A4870" s="1">
        <v>24864</v>
      </c>
      <c r="B4870" s="1">
        <v>-11.5840161628097</v>
      </c>
      <c r="D4870" s="1">
        <v>139864</v>
      </c>
      <c r="E4870" s="1">
        <v>-49.6949237189183</v>
      </c>
    </row>
    <row r="4871" s="1" customFormat="1" spans="1:5">
      <c r="A4871" s="1">
        <v>24865</v>
      </c>
      <c r="B4871" s="1">
        <v>-11.6192779179224</v>
      </c>
      <c r="D4871" s="1">
        <v>139865</v>
      </c>
      <c r="E4871" s="1">
        <v>-49.3767005351219</v>
      </c>
    </row>
    <row r="4872" s="1" customFormat="1" spans="1:5">
      <c r="A4872" s="1">
        <v>24866</v>
      </c>
      <c r="B4872" s="1">
        <v>-11.6319703043459</v>
      </c>
      <c r="D4872" s="1">
        <v>139866</v>
      </c>
      <c r="E4872" s="1">
        <v>-48.5546210887059</v>
      </c>
    </row>
    <row r="4873" s="1" customFormat="1" spans="1:5">
      <c r="A4873" s="1">
        <v>24867</v>
      </c>
      <c r="B4873" s="1">
        <v>-11.7303352522495</v>
      </c>
      <c r="D4873" s="1">
        <v>139867</v>
      </c>
      <c r="E4873" s="1">
        <v>-48.4685518964778</v>
      </c>
    </row>
    <row r="4874" s="1" customFormat="1" spans="1:5">
      <c r="A4874" s="1">
        <v>24868</v>
      </c>
      <c r="B4874" s="1">
        <v>-11.2710950524952</v>
      </c>
      <c r="D4874" s="1">
        <v>139868</v>
      </c>
      <c r="E4874" s="1">
        <v>-48.6151442403242</v>
      </c>
    </row>
    <row r="4875" s="1" customFormat="1" spans="1:5">
      <c r="A4875" s="1">
        <v>24869</v>
      </c>
      <c r="B4875" s="1">
        <v>-10.1851954188333</v>
      </c>
      <c r="D4875" s="1">
        <v>139869</v>
      </c>
      <c r="E4875" s="1">
        <v>-48.2787358199754</v>
      </c>
    </row>
    <row r="4876" s="1" customFormat="1" spans="1:5">
      <c r="A4876" s="1">
        <v>24870</v>
      </c>
      <c r="B4876" s="1">
        <v>-10.438980277992</v>
      </c>
      <c r="D4876" s="1">
        <v>139870</v>
      </c>
      <c r="E4876" s="1">
        <v>-48.3062282992858</v>
      </c>
    </row>
    <row r="4877" s="1" customFormat="1" spans="1:5">
      <c r="A4877" s="1">
        <v>24871</v>
      </c>
      <c r="B4877" s="1">
        <v>-10.4430403433471</v>
      </c>
      <c r="D4877" s="1">
        <v>139871</v>
      </c>
      <c r="E4877" s="1">
        <v>-48.2399741006594</v>
      </c>
    </row>
    <row r="4878" s="1" customFormat="1" spans="1:5">
      <c r="A4878" s="1">
        <v>24872</v>
      </c>
      <c r="B4878" s="1">
        <v>-9.31972422756486</v>
      </c>
      <c r="D4878" s="1">
        <v>139872</v>
      </c>
      <c r="E4878" s="1">
        <v>-48.010451572745</v>
      </c>
    </row>
    <row r="4879" s="1" customFormat="1" spans="1:5">
      <c r="A4879" s="1">
        <v>24873</v>
      </c>
      <c r="B4879" s="1">
        <v>-8.89137849488313</v>
      </c>
      <c r="D4879" s="1">
        <v>139873</v>
      </c>
      <c r="E4879" s="1">
        <v>-48.1521990812058</v>
      </c>
    </row>
    <row r="4880" s="1" customFormat="1" spans="1:5">
      <c r="A4880" s="1">
        <v>24874</v>
      </c>
      <c r="B4880" s="1">
        <v>-8.90663680952344</v>
      </c>
      <c r="D4880" s="1">
        <v>139874</v>
      </c>
      <c r="E4880" s="1">
        <v>-48.3704367350104</v>
      </c>
    </row>
    <row r="4881" s="1" customFormat="1" spans="1:5">
      <c r="A4881" s="1">
        <v>24875</v>
      </c>
      <c r="B4881" s="1">
        <v>-9.63228857883627</v>
      </c>
      <c r="D4881" s="1">
        <v>139875</v>
      </c>
      <c r="E4881" s="1">
        <v>-48.4604221781335</v>
      </c>
    </row>
    <row r="4882" s="1" customFormat="1" spans="1:5">
      <c r="A4882" s="1">
        <v>24876</v>
      </c>
      <c r="B4882" s="1">
        <v>-9.8335492185978</v>
      </c>
      <c r="D4882" s="1">
        <v>139876</v>
      </c>
      <c r="E4882" s="1">
        <v>-48.1999668922917</v>
      </c>
    </row>
    <row r="4883" s="1" customFormat="1" spans="1:5">
      <c r="A4883" s="1">
        <v>24877</v>
      </c>
      <c r="B4883" s="1">
        <v>-9.64597723069144</v>
      </c>
      <c r="D4883" s="1">
        <v>139877</v>
      </c>
      <c r="E4883" s="1">
        <v>-47.6348248814974</v>
      </c>
    </row>
    <row r="4884" s="1" customFormat="1" spans="1:5">
      <c r="A4884" s="1">
        <v>24878</v>
      </c>
      <c r="B4884" s="1">
        <v>-10.3559667149198</v>
      </c>
      <c r="D4884" s="1">
        <v>139878</v>
      </c>
      <c r="E4884" s="1">
        <v>-47.5679041004796</v>
      </c>
    </row>
    <row r="4885" s="1" customFormat="1" spans="1:5">
      <c r="A4885" s="1">
        <v>24879</v>
      </c>
      <c r="B4885" s="1">
        <v>-11.4973970405842</v>
      </c>
      <c r="D4885" s="1">
        <v>139879</v>
      </c>
      <c r="E4885" s="1">
        <v>-47.4513327974722</v>
      </c>
    </row>
    <row r="4886" s="1" customFormat="1" spans="1:5">
      <c r="A4886" s="1">
        <v>24880</v>
      </c>
      <c r="B4886" s="1">
        <v>-11.6359334354357</v>
      </c>
      <c r="D4886" s="1">
        <v>139880</v>
      </c>
      <c r="E4886" s="1">
        <v>-47.7683343463234</v>
      </c>
    </row>
    <row r="4887" s="1" customFormat="1" spans="1:5">
      <c r="A4887" s="1">
        <v>24881</v>
      </c>
      <c r="B4887" s="1">
        <v>-11.5978644550211</v>
      </c>
      <c r="D4887" s="1">
        <v>139881</v>
      </c>
      <c r="E4887" s="1">
        <v>-48.0324816625942</v>
      </c>
    </row>
    <row r="4888" s="1" customFormat="1" spans="1:5">
      <c r="A4888" s="1">
        <v>24882</v>
      </c>
      <c r="B4888" s="1">
        <v>-11.5004596239716</v>
      </c>
      <c r="D4888" s="1">
        <v>139882</v>
      </c>
      <c r="E4888" s="1">
        <v>-47.8564945194497</v>
      </c>
    </row>
    <row r="4889" s="1" customFormat="1" spans="1:5">
      <c r="A4889" s="1">
        <v>24883</v>
      </c>
      <c r="B4889" s="1">
        <v>-11.732931803043</v>
      </c>
      <c r="D4889" s="1">
        <v>139883</v>
      </c>
      <c r="E4889" s="1">
        <v>-48.0877272544144</v>
      </c>
    </row>
    <row r="4890" s="1" customFormat="1" spans="1:5">
      <c r="A4890" s="1">
        <v>24884</v>
      </c>
      <c r="B4890" s="1">
        <v>-11.4489736854521</v>
      </c>
      <c r="D4890" s="1">
        <v>139884</v>
      </c>
      <c r="E4890" s="1">
        <v>-48.5180339975303</v>
      </c>
    </row>
    <row r="4891" s="1" customFormat="1" spans="1:5">
      <c r="A4891" s="1">
        <v>24885</v>
      </c>
      <c r="B4891" s="1">
        <v>-9.75910144979629</v>
      </c>
      <c r="D4891" s="1">
        <v>139885</v>
      </c>
      <c r="E4891" s="1">
        <v>-48.615290786267</v>
      </c>
    </row>
    <row r="4892" s="1" customFormat="1" spans="1:5">
      <c r="A4892" s="1">
        <v>24886</v>
      </c>
      <c r="B4892" s="1">
        <v>-9.31169485195635</v>
      </c>
      <c r="D4892" s="1">
        <v>139886</v>
      </c>
      <c r="E4892" s="1">
        <v>-48.3763408061924</v>
      </c>
    </row>
    <row r="4893" s="1" customFormat="1" spans="1:5">
      <c r="A4893" s="1">
        <v>24887</v>
      </c>
      <c r="B4893" s="1">
        <v>-9.37357750321126</v>
      </c>
      <c r="D4893" s="1">
        <v>139887</v>
      </c>
      <c r="E4893" s="1">
        <v>-47.8609421266718</v>
      </c>
    </row>
    <row r="4894" s="1" customFormat="1" spans="1:5">
      <c r="A4894" s="1">
        <v>24888</v>
      </c>
      <c r="B4894" s="1">
        <v>-8.94482064056452</v>
      </c>
      <c r="D4894" s="1">
        <v>139888</v>
      </c>
      <c r="E4894" s="1">
        <v>-47.6612167737031</v>
      </c>
    </row>
    <row r="4895" s="1" customFormat="1" spans="1:5">
      <c r="A4895" s="1">
        <v>24889</v>
      </c>
      <c r="B4895" s="1">
        <v>-9.44430749114592</v>
      </c>
      <c r="D4895" s="1">
        <v>139889</v>
      </c>
      <c r="E4895" s="1">
        <v>-47.8287666359592</v>
      </c>
    </row>
    <row r="4896" s="1" customFormat="1" spans="1:5">
      <c r="A4896" s="1">
        <v>24890</v>
      </c>
      <c r="B4896" s="1">
        <v>-10.0447600006936</v>
      </c>
      <c r="D4896" s="1">
        <v>139890</v>
      </c>
      <c r="E4896" s="1">
        <v>-47.5299174146329</v>
      </c>
    </row>
    <row r="4897" s="1" customFormat="1" spans="1:5">
      <c r="A4897" s="1">
        <v>24891</v>
      </c>
      <c r="B4897" s="1">
        <v>-10.2127942790091</v>
      </c>
      <c r="D4897" s="1">
        <v>139891</v>
      </c>
      <c r="E4897" s="1">
        <v>-47.5379568993947</v>
      </c>
    </row>
    <row r="4898" s="1" customFormat="1" spans="1:5">
      <c r="A4898" s="1">
        <v>24892</v>
      </c>
      <c r="B4898" s="1">
        <v>-10.0934621421848</v>
      </c>
      <c r="D4898" s="1">
        <v>139892</v>
      </c>
      <c r="E4898" s="1">
        <v>-47.9118293349084</v>
      </c>
    </row>
    <row r="4899" s="1" customFormat="1" spans="1:5">
      <c r="A4899" s="1">
        <v>24893</v>
      </c>
      <c r="B4899" s="1">
        <v>-10.7085543728576</v>
      </c>
      <c r="D4899" s="1">
        <v>139893</v>
      </c>
      <c r="E4899" s="1">
        <v>-48.1603631341652</v>
      </c>
    </row>
    <row r="4900" s="1" customFormat="1" spans="1:5">
      <c r="A4900" s="1">
        <v>24894</v>
      </c>
      <c r="B4900" s="1">
        <v>-10.4071873113286</v>
      </c>
      <c r="D4900" s="1">
        <v>139894</v>
      </c>
      <c r="E4900" s="1">
        <v>-48.2908647474461</v>
      </c>
    </row>
    <row r="4901" s="1" customFormat="1" spans="1:5">
      <c r="A4901" s="1">
        <v>24895</v>
      </c>
      <c r="B4901" s="1">
        <v>-8.929860026636</v>
      </c>
      <c r="D4901" s="1">
        <v>139895</v>
      </c>
      <c r="E4901" s="1">
        <v>-48.4603060300043</v>
      </c>
    </row>
    <row r="4902" s="1" customFormat="1" spans="1:5">
      <c r="A4902" s="1">
        <v>24896</v>
      </c>
      <c r="B4902" s="1">
        <v>-9.01442878481482</v>
      </c>
      <c r="D4902" s="1">
        <v>139896</v>
      </c>
      <c r="E4902" s="1">
        <v>-47.878082831305</v>
      </c>
    </row>
    <row r="4903" s="1" customFormat="1" spans="1:5">
      <c r="A4903" s="1">
        <v>24897</v>
      </c>
      <c r="B4903" s="1">
        <v>-10.219861223444</v>
      </c>
      <c r="D4903" s="1">
        <v>139897</v>
      </c>
      <c r="E4903" s="1">
        <v>-47.2597323898625</v>
      </c>
    </row>
    <row r="4904" s="1" customFormat="1" spans="1:5">
      <c r="A4904" s="1">
        <v>24898</v>
      </c>
      <c r="B4904" s="1">
        <v>-9.68917419394476</v>
      </c>
      <c r="D4904" s="1">
        <v>139898</v>
      </c>
      <c r="E4904" s="1">
        <v>-47.9424016594983</v>
      </c>
    </row>
    <row r="4905" s="1" customFormat="1" spans="1:5">
      <c r="A4905" s="1">
        <v>24899</v>
      </c>
      <c r="B4905" s="1">
        <v>-11.6618257702377</v>
      </c>
      <c r="D4905" s="1">
        <v>139899</v>
      </c>
      <c r="E4905" s="1">
        <v>-51.5698701089023</v>
      </c>
    </row>
    <row r="4906" s="1" customFormat="1" spans="1:5">
      <c r="A4906" s="1">
        <v>24900</v>
      </c>
      <c r="B4906" s="1">
        <v>-28.2445347505792</v>
      </c>
      <c r="D4906" s="1">
        <v>139900</v>
      </c>
      <c r="E4906" s="1">
        <v>-56.8293533747311</v>
      </c>
    </row>
    <row r="4907" s="1" customFormat="1" spans="1:5">
      <c r="A4907" s="1">
        <v>24901</v>
      </c>
      <c r="B4907" s="1">
        <v>-42.1582917360686</v>
      </c>
      <c r="D4907" s="1">
        <v>139901</v>
      </c>
      <c r="E4907" s="1">
        <v>-59.5474420316054</v>
      </c>
    </row>
    <row r="4908" s="1" customFormat="1" spans="1:5">
      <c r="A4908" s="1">
        <v>24902</v>
      </c>
      <c r="B4908" s="1">
        <v>-40.578667646</v>
      </c>
      <c r="D4908" s="1">
        <v>139902</v>
      </c>
      <c r="E4908" s="1">
        <v>-60.2289595312125</v>
      </c>
    </row>
    <row r="4909" s="1" customFormat="1" spans="1:5">
      <c r="A4909" s="1">
        <v>24903</v>
      </c>
      <c r="B4909" s="1">
        <v>-36.6617530837648</v>
      </c>
      <c r="D4909" s="1">
        <v>139903</v>
      </c>
      <c r="E4909" s="1">
        <v>-60.5997116289457</v>
      </c>
    </row>
    <row r="4910" s="1" customFormat="1" spans="1:5">
      <c r="A4910" s="1">
        <v>24904</v>
      </c>
      <c r="B4910" s="1">
        <v>-35.322484947826</v>
      </c>
      <c r="D4910" s="1">
        <v>139904</v>
      </c>
      <c r="E4910" s="1">
        <v>-61.5448680748241</v>
      </c>
    </row>
    <row r="4911" s="1" customFormat="1" spans="1:5">
      <c r="A4911" s="1">
        <v>24905</v>
      </c>
      <c r="B4911" s="1">
        <v>-35.2984330350436</v>
      </c>
      <c r="D4911" s="1">
        <v>139905</v>
      </c>
      <c r="E4911" s="1">
        <v>-61.3789398967265</v>
      </c>
    </row>
    <row r="4912" s="1" customFormat="1" spans="1:5">
      <c r="A4912" s="1">
        <v>24906</v>
      </c>
      <c r="B4912" s="1">
        <v>-34.9490177088932</v>
      </c>
      <c r="D4912" s="1">
        <v>139906</v>
      </c>
      <c r="E4912" s="1">
        <v>-61.5292300197093</v>
      </c>
    </row>
    <row r="4913" s="1" customFormat="1" spans="1:5">
      <c r="A4913" s="1">
        <v>24907</v>
      </c>
      <c r="B4913" s="1">
        <v>-32.1738426022246</v>
      </c>
      <c r="D4913" s="1">
        <v>139907</v>
      </c>
      <c r="E4913" s="1">
        <v>-61.926121501291</v>
      </c>
    </row>
    <row r="4914" s="1" customFormat="1" spans="1:5">
      <c r="A4914" s="1">
        <v>24908</v>
      </c>
      <c r="B4914" s="1">
        <v>-29.7218566468259</v>
      </c>
      <c r="D4914" s="1">
        <v>139908</v>
      </c>
      <c r="E4914" s="1">
        <v>-60.7818539760795</v>
      </c>
    </row>
    <row r="4915" s="1" customFormat="1" spans="1:5">
      <c r="A4915" s="1">
        <v>24909</v>
      </c>
      <c r="B4915" s="1">
        <v>-29.0423194039841</v>
      </c>
      <c r="D4915" s="1">
        <v>139909</v>
      </c>
      <c r="E4915" s="1">
        <v>-59.647941353251</v>
      </c>
    </row>
    <row r="4916" s="1" customFormat="1" spans="1:5">
      <c r="A4916" s="1">
        <v>24910</v>
      </c>
      <c r="B4916" s="1">
        <v>-28.8466490141194</v>
      </c>
      <c r="D4916" s="1">
        <v>139910</v>
      </c>
      <c r="E4916" s="1">
        <v>-59.5194591097351</v>
      </c>
    </row>
    <row r="4917" s="1" customFormat="1" spans="1:5">
      <c r="A4917" s="1">
        <v>24911</v>
      </c>
      <c r="B4917" s="1">
        <v>-27.8805913694069</v>
      </c>
      <c r="D4917" s="1">
        <v>139911</v>
      </c>
      <c r="E4917" s="1">
        <v>-59.3946440865422</v>
      </c>
    </row>
    <row r="4918" s="1" customFormat="1" spans="1:5">
      <c r="A4918" s="1">
        <v>24912</v>
      </c>
      <c r="B4918" s="1">
        <v>-25.9409287605813</v>
      </c>
      <c r="D4918" s="1">
        <v>139912</v>
      </c>
      <c r="E4918" s="1">
        <v>-58.0654871617865</v>
      </c>
    </row>
    <row r="4919" s="1" customFormat="1" spans="1:5">
      <c r="A4919" s="1">
        <v>24913</v>
      </c>
      <c r="B4919" s="1">
        <v>-25.5055901621952</v>
      </c>
      <c r="D4919" s="1">
        <v>139913</v>
      </c>
      <c r="E4919" s="1">
        <v>-57.1532388937137</v>
      </c>
    </row>
    <row r="4920" s="1" customFormat="1" spans="1:5">
      <c r="A4920" s="1">
        <v>24914</v>
      </c>
      <c r="B4920" s="1">
        <v>-25.4668581232382</v>
      </c>
      <c r="D4920" s="1">
        <v>139914</v>
      </c>
      <c r="E4920" s="1">
        <v>-56.8129972429728</v>
      </c>
    </row>
    <row r="4921" s="1" customFormat="1" spans="1:5">
      <c r="A4921" s="1">
        <v>24915</v>
      </c>
      <c r="B4921" s="1">
        <v>-25.5645503487528</v>
      </c>
      <c r="D4921" s="1">
        <v>139915</v>
      </c>
      <c r="E4921" s="1">
        <v>-56.7927802458568</v>
      </c>
    </row>
    <row r="4922" s="1" customFormat="1" spans="1:5">
      <c r="A4922" s="1">
        <v>24916</v>
      </c>
      <c r="B4922" s="1">
        <v>-24.6878734521206</v>
      </c>
      <c r="D4922" s="1">
        <v>139916</v>
      </c>
      <c r="E4922" s="1">
        <v>-56.0715436023873</v>
      </c>
    </row>
    <row r="4923" s="1" customFormat="1" spans="1:5">
      <c r="A4923" s="1">
        <v>24917</v>
      </c>
      <c r="B4923" s="1">
        <v>-22.8390186274589</v>
      </c>
      <c r="D4923" s="1">
        <v>139917</v>
      </c>
      <c r="E4923" s="1">
        <v>-56.3603261598889</v>
      </c>
    </row>
    <row r="4924" s="1" customFormat="1" spans="1:5">
      <c r="A4924" s="1">
        <v>24918</v>
      </c>
      <c r="B4924" s="1">
        <v>-22.1678434812425</v>
      </c>
      <c r="D4924" s="1">
        <v>139918</v>
      </c>
      <c r="E4924" s="1">
        <v>-56.4464234574255</v>
      </c>
    </row>
    <row r="4925" s="1" customFormat="1" spans="1:5">
      <c r="A4925" s="1">
        <v>24919</v>
      </c>
      <c r="B4925" s="1">
        <v>-21.3942746505455</v>
      </c>
      <c r="D4925" s="1">
        <v>139919</v>
      </c>
      <c r="E4925" s="1">
        <v>-55.9036654280393</v>
      </c>
    </row>
    <row r="4926" s="1" customFormat="1" spans="1:5">
      <c r="A4926" s="1">
        <v>24920</v>
      </c>
      <c r="B4926" s="1">
        <v>-20.7291318631511</v>
      </c>
      <c r="D4926" s="1">
        <v>139920</v>
      </c>
      <c r="E4926" s="1">
        <v>-56.2037221011903</v>
      </c>
    </row>
    <row r="4927" s="1" customFormat="1" spans="1:5">
      <c r="A4927" s="1">
        <v>24921</v>
      </c>
      <c r="B4927" s="1">
        <v>-20.8222022087947</v>
      </c>
      <c r="D4927" s="1">
        <v>139921</v>
      </c>
      <c r="E4927" s="1">
        <v>-56.360903536608</v>
      </c>
    </row>
    <row r="4928" s="1" customFormat="1" spans="1:5">
      <c r="A4928" s="1">
        <v>24922</v>
      </c>
      <c r="B4928" s="1">
        <v>-20.75005751423</v>
      </c>
      <c r="D4928" s="1">
        <v>139922</v>
      </c>
      <c r="E4928" s="1">
        <v>-56.0712371570595</v>
      </c>
    </row>
    <row r="4929" s="1" customFormat="1" spans="1:5">
      <c r="A4929" s="1">
        <v>24923</v>
      </c>
      <c r="B4929" s="1">
        <v>-20.3095773750518</v>
      </c>
      <c r="D4929" s="1">
        <v>139923</v>
      </c>
      <c r="E4929" s="1">
        <v>-56.2785849387684</v>
      </c>
    </row>
    <row r="4930" s="1" customFormat="1" spans="1:5">
      <c r="A4930" s="1">
        <v>24924</v>
      </c>
      <c r="B4930" s="1">
        <v>-18.6403046475061</v>
      </c>
      <c r="D4930" s="1">
        <v>139924</v>
      </c>
      <c r="E4930" s="1">
        <v>-56.1152574235478</v>
      </c>
    </row>
    <row r="4931" s="1" customFormat="1" spans="1:5">
      <c r="A4931" s="1">
        <v>24925</v>
      </c>
      <c r="B4931" s="1">
        <v>-17.1343657705783</v>
      </c>
      <c r="D4931" s="1">
        <v>139925</v>
      </c>
      <c r="E4931" s="1">
        <v>-55.5075056408457</v>
      </c>
    </row>
    <row r="4932" s="1" customFormat="1" spans="1:5">
      <c r="A4932" s="1">
        <v>24926</v>
      </c>
      <c r="B4932" s="1">
        <v>-16.5072980924623</v>
      </c>
      <c r="D4932" s="1">
        <v>139926</v>
      </c>
      <c r="E4932" s="1">
        <v>-54.8932071542573</v>
      </c>
    </row>
    <row r="4933" s="1" customFormat="1" spans="1:5">
      <c r="A4933" s="1">
        <v>24927</v>
      </c>
      <c r="B4933" s="1">
        <v>-15.9042489686401</v>
      </c>
      <c r="D4933" s="1">
        <v>139927</v>
      </c>
      <c r="E4933" s="1">
        <v>-54.9724588346841</v>
      </c>
    </row>
    <row r="4934" s="1" customFormat="1" spans="1:5">
      <c r="A4934" s="1">
        <v>24928</v>
      </c>
      <c r="B4934" s="1">
        <v>-16.3253794423351</v>
      </c>
      <c r="D4934" s="1">
        <v>139928</v>
      </c>
      <c r="E4934" s="1">
        <v>-55.4450293489312</v>
      </c>
    </row>
    <row r="4935" s="1" customFormat="1" spans="1:5">
      <c r="A4935" s="1">
        <v>24929</v>
      </c>
      <c r="B4935" s="1">
        <v>-17.4093601262236</v>
      </c>
      <c r="D4935" s="1">
        <v>139929</v>
      </c>
      <c r="E4935" s="1">
        <v>-55.3035546599583</v>
      </c>
    </row>
    <row r="4936" s="1" customFormat="1" spans="1:5">
      <c r="A4936" s="1">
        <v>24930</v>
      </c>
      <c r="B4936" s="1">
        <v>-16.7748768572633</v>
      </c>
      <c r="D4936" s="1">
        <v>139930</v>
      </c>
      <c r="E4936" s="1">
        <v>-55.0804798945333</v>
      </c>
    </row>
    <row r="4937" s="1" customFormat="1" spans="1:5">
      <c r="A4937" s="1">
        <v>24931</v>
      </c>
      <c r="B4937" s="1">
        <v>-15.2588018247401</v>
      </c>
      <c r="D4937" s="1">
        <v>139931</v>
      </c>
      <c r="E4937" s="1">
        <v>-55.5789181119929</v>
      </c>
    </row>
    <row r="4938" s="1" customFormat="1" spans="1:5">
      <c r="A4938" s="1">
        <v>24932</v>
      </c>
      <c r="B4938" s="1">
        <v>-16.4586935633937</v>
      </c>
      <c r="D4938" s="1">
        <v>139932</v>
      </c>
      <c r="E4938" s="1">
        <v>-55.2226188680122</v>
      </c>
    </row>
    <row r="4939" s="1" customFormat="1" spans="1:5">
      <c r="A4939" s="1">
        <v>24933</v>
      </c>
      <c r="B4939" s="1">
        <v>-17.4998880635771</v>
      </c>
      <c r="D4939" s="1">
        <v>139933</v>
      </c>
      <c r="E4939" s="1">
        <v>-54.8481470136279</v>
      </c>
    </row>
    <row r="4940" s="1" customFormat="1" spans="1:5">
      <c r="A4940" s="1">
        <v>24934</v>
      </c>
      <c r="B4940" s="1">
        <v>-15.5230043617969</v>
      </c>
      <c r="D4940" s="1">
        <v>139934</v>
      </c>
      <c r="E4940" s="1">
        <v>-55.020211005659</v>
      </c>
    </row>
    <row r="4941" s="1" customFormat="1" spans="1:5">
      <c r="A4941" s="1">
        <v>24935</v>
      </c>
      <c r="B4941" s="1">
        <v>-13.959222318886</v>
      </c>
      <c r="D4941" s="1">
        <v>139935</v>
      </c>
      <c r="E4941" s="1">
        <v>-55.3429837978883</v>
      </c>
    </row>
    <row r="4942" s="1" customFormat="1" spans="1:5">
      <c r="A4942" s="1">
        <v>24936</v>
      </c>
      <c r="B4942" s="1">
        <v>-14.0694695960772</v>
      </c>
      <c r="D4942" s="1">
        <v>139936</v>
      </c>
      <c r="E4942" s="1">
        <v>-54.8931881421415</v>
      </c>
    </row>
    <row r="4943" s="1" customFormat="1" spans="1:5">
      <c r="A4943" s="1">
        <v>24937</v>
      </c>
      <c r="B4943" s="1">
        <v>-13.9690239425123</v>
      </c>
      <c r="D4943" s="1">
        <v>139937</v>
      </c>
      <c r="E4943" s="1">
        <v>-54.4012782739994</v>
      </c>
    </row>
    <row r="4944" s="1" customFormat="1" spans="1:5">
      <c r="A4944" s="1">
        <v>24938</v>
      </c>
      <c r="B4944" s="1">
        <v>-13.7223365142812</v>
      </c>
      <c r="D4944" s="1">
        <v>139938</v>
      </c>
      <c r="E4944" s="1">
        <v>-54.19739776221</v>
      </c>
    </row>
    <row r="4945" s="1" customFormat="1" spans="1:5">
      <c r="A4945" s="1">
        <v>24939</v>
      </c>
      <c r="B4945" s="1">
        <v>-13.2175742006624</v>
      </c>
      <c r="D4945" s="1">
        <v>139939</v>
      </c>
      <c r="E4945" s="1">
        <v>-53.8394354971113</v>
      </c>
    </row>
    <row r="4946" s="1" customFormat="1" spans="1:5">
      <c r="A4946" s="1">
        <v>24940</v>
      </c>
      <c r="B4946" s="1">
        <v>-12.9797933897981</v>
      </c>
      <c r="D4946" s="1">
        <v>139940</v>
      </c>
      <c r="E4946" s="1">
        <v>-53.8594327348471</v>
      </c>
    </row>
    <row r="4947" s="1" customFormat="1" spans="1:5">
      <c r="A4947" s="1">
        <v>24941</v>
      </c>
      <c r="B4947" s="1">
        <v>-13.8113714623699</v>
      </c>
      <c r="D4947" s="1">
        <v>139941</v>
      </c>
      <c r="E4947" s="1">
        <v>-54.408311367458</v>
      </c>
    </row>
    <row r="4948" s="1" customFormat="1" spans="1:5">
      <c r="A4948" s="1">
        <v>24942</v>
      </c>
      <c r="B4948" s="1">
        <v>-14.3879307782595</v>
      </c>
      <c r="D4948" s="1">
        <v>139942</v>
      </c>
      <c r="E4948" s="1">
        <v>-54.7221734525967</v>
      </c>
    </row>
    <row r="4949" s="1" customFormat="1" spans="1:5">
      <c r="A4949" s="1">
        <v>24943</v>
      </c>
      <c r="B4949" s="1">
        <v>-13.5495281688272</v>
      </c>
      <c r="D4949" s="1">
        <v>139943</v>
      </c>
      <c r="E4949" s="1">
        <v>-53.8658198284432</v>
      </c>
    </row>
    <row r="4950" s="1" customFormat="1" spans="1:5">
      <c r="A4950" s="1">
        <v>24944</v>
      </c>
      <c r="B4950" s="1">
        <v>-13.1017849799541</v>
      </c>
      <c r="D4950" s="1">
        <v>139944</v>
      </c>
      <c r="E4950" s="1">
        <v>-53.4554260855182</v>
      </c>
    </row>
    <row r="4951" s="1" customFormat="1" spans="1:5">
      <c r="A4951" s="1">
        <v>24945</v>
      </c>
      <c r="B4951" s="1">
        <v>-13.9216530488328</v>
      </c>
      <c r="D4951" s="1">
        <v>139945</v>
      </c>
      <c r="E4951" s="1">
        <v>-53.6291121001907</v>
      </c>
    </row>
    <row r="4952" s="1" customFormat="1" spans="1:5">
      <c r="A4952" s="1">
        <v>24946</v>
      </c>
      <c r="B4952" s="1">
        <v>-12.9225617067508</v>
      </c>
      <c r="D4952" s="1">
        <v>139946</v>
      </c>
      <c r="E4952" s="1">
        <v>-53.5299012885536</v>
      </c>
    </row>
    <row r="4953" s="1" customFormat="1" spans="1:5">
      <c r="A4953" s="1">
        <v>24947</v>
      </c>
      <c r="B4953" s="1">
        <v>-11.7284989252889</v>
      </c>
      <c r="D4953" s="1">
        <v>139947</v>
      </c>
      <c r="E4953" s="1">
        <v>-53.3104280372368</v>
      </c>
    </row>
    <row r="4954" s="1" customFormat="1" spans="1:5">
      <c r="A4954" s="1">
        <v>24948</v>
      </c>
      <c r="B4954" s="1">
        <v>-11.4868969409528</v>
      </c>
      <c r="D4954" s="1">
        <v>139948</v>
      </c>
      <c r="E4954" s="1">
        <v>-53.2887719923753</v>
      </c>
    </row>
    <row r="4955" s="1" customFormat="1" spans="1:5">
      <c r="A4955" s="1">
        <v>24949</v>
      </c>
      <c r="B4955" s="1">
        <v>-10.9540080216813</v>
      </c>
      <c r="D4955" s="1">
        <v>139949</v>
      </c>
      <c r="E4955" s="1">
        <v>-53.1709490520967</v>
      </c>
    </row>
    <row r="4956" s="1" customFormat="1" spans="1:5">
      <c r="A4956" s="1">
        <v>24950</v>
      </c>
      <c r="B4956" s="1">
        <v>-9.88429028373338</v>
      </c>
      <c r="D4956" s="1">
        <v>139950</v>
      </c>
      <c r="E4956" s="1">
        <v>-53.3391746177644</v>
      </c>
    </row>
    <row r="4957" s="1" customFormat="1" spans="1:5">
      <c r="A4957" s="1">
        <v>24951</v>
      </c>
      <c r="B4957" s="1">
        <v>-9.11705667686181</v>
      </c>
      <c r="D4957" s="1">
        <v>139951</v>
      </c>
      <c r="E4957" s="1">
        <v>-53.4699863162431</v>
      </c>
    </row>
    <row r="4958" s="1" customFormat="1" spans="1:5">
      <c r="A4958" s="1">
        <v>24952</v>
      </c>
      <c r="B4958" s="1">
        <v>-9.41502791476689</v>
      </c>
      <c r="D4958" s="1">
        <v>139952</v>
      </c>
      <c r="E4958" s="1">
        <v>-52.8920525290407</v>
      </c>
    </row>
    <row r="4959" s="1" customFormat="1" spans="1:5">
      <c r="A4959" s="1">
        <v>24953</v>
      </c>
      <c r="B4959" s="1">
        <v>-9.81343092762201</v>
      </c>
      <c r="D4959" s="1">
        <v>139953</v>
      </c>
      <c r="E4959" s="1">
        <v>-52.70812763895</v>
      </c>
    </row>
    <row r="4960" s="1" customFormat="1" spans="1:5">
      <c r="A4960" s="1">
        <v>24954</v>
      </c>
      <c r="B4960" s="1">
        <v>-9.32301271277492</v>
      </c>
      <c r="D4960" s="1">
        <v>139954</v>
      </c>
      <c r="E4960" s="1">
        <v>-53.1925108751844</v>
      </c>
    </row>
    <row r="4961" s="1" customFormat="1" spans="1:5">
      <c r="A4961" s="1">
        <v>24955</v>
      </c>
      <c r="B4961" s="1">
        <v>-8.79414422542591</v>
      </c>
      <c r="D4961" s="1">
        <v>139955</v>
      </c>
      <c r="E4961" s="1">
        <v>-53.4861178627721</v>
      </c>
    </row>
    <row r="4962" s="1" customFormat="1" spans="1:5">
      <c r="A4962" s="1">
        <v>24956</v>
      </c>
      <c r="B4962" s="1">
        <v>-9.09665379591679</v>
      </c>
      <c r="D4962" s="1">
        <v>139956</v>
      </c>
      <c r="E4962" s="1">
        <v>-53.0185238500091</v>
      </c>
    </row>
    <row r="4963" s="1" customFormat="1" spans="1:5">
      <c r="A4963" s="1">
        <v>24957</v>
      </c>
      <c r="B4963" s="1">
        <v>-9.54884958188065</v>
      </c>
      <c r="D4963" s="1">
        <v>139957</v>
      </c>
      <c r="E4963" s="1">
        <v>-52.5420604507163</v>
      </c>
    </row>
    <row r="4964" s="1" customFormat="1" spans="1:5">
      <c r="A4964" s="1">
        <v>24958</v>
      </c>
      <c r="B4964" s="1">
        <v>-8.63945981658982</v>
      </c>
      <c r="D4964" s="1">
        <v>139958</v>
      </c>
      <c r="E4964" s="1">
        <v>-52.87943074352</v>
      </c>
    </row>
    <row r="4965" s="1" customFormat="1" spans="1:5">
      <c r="A4965" s="1">
        <v>24959</v>
      </c>
      <c r="B4965" s="1">
        <v>-7.47412845642683</v>
      </c>
      <c r="D4965" s="1">
        <v>139959</v>
      </c>
      <c r="E4965" s="1">
        <v>-53.7956668338114</v>
      </c>
    </row>
    <row r="4966" s="1" customFormat="1" spans="1:5">
      <c r="A4966" s="1">
        <v>24960</v>
      </c>
      <c r="B4966" s="1">
        <v>-9.10637457009455</v>
      </c>
      <c r="D4966" s="1">
        <v>139960</v>
      </c>
      <c r="E4966" s="1">
        <v>-54.0929676934193</v>
      </c>
    </row>
    <row r="4967" s="1" customFormat="1" spans="1:5">
      <c r="A4967" s="1">
        <v>24961</v>
      </c>
      <c r="B4967" s="1">
        <v>-10.8736303240295</v>
      </c>
      <c r="D4967" s="1">
        <v>139961</v>
      </c>
      <c r="E4967" s="1">
        <v>-53.1361564832066</v>
      </c>
    </row>
    <row r="4968" s="1" customFormat="1" spans="1:5">
      <c r="A4968" s="1">
        <v>24962</v>
      </c>
      <c r="B4968" s="1">
        <v>-10.4065916748751</v>
      </c>
      <c r="D4968" s="1">
        <v>139962</v>
      </c>
      <c r="E4968" s="1">
        <v>-52.5551736145989</v>
      </c>
    </row>
    <row r="4969" s="1" customFormat="1" spans="1:5">
      <c r="A4969" s="1">
        <v>24963</v>
      </c>
      <c r="B4969" s="1">
        <v>-9.61452805919238</v>
      </c>
      <c r="D4969" s="1">
        <v>139963</v>
      </c>
      <c r="E4969" s="1">
        <v>-52.8418055554935</v>
      </c>
    </row>
    <row r="4970" s="1" customFormat="1" spans="1:5">
      <c r="A4970" s="1">
        <v>24964</v>
      </c>
      <c r="B4970" s="1">
        <v>-9.39864166373152</v>
      </c>
      <c r="D4970" s="1">
        <v>139964</v>
      </c>
      <c r="E4970" s="1">
        <v>-52.612737293686</v>
      </c>
    </row>
    <row r="4971" s="1" customFormat="1" spans="1:5">
      <c r="A4971" s="1">
        <v>24965</v>
      </c>
      <c r="B4971" s="1">
        <v>-10.3176151548665</v>
      </c>
      <c r="D4971" s="1">
        <v>139965</v>
      </c>
      <c r="E4971" s="1">
        <v>-52.3791506449573</v>
      </c>
    </row>
    <row r="4972" s="1" customFormat="1" spans="1:5">
      <c r="A4972" s="1">
        <v>24966</v>
      </c>
      <c r="B4972" s="1">
        <v>-11.0898393484706</v>
      </c>
      <c r="D4972" s="1">
        <v>139966</v>
      </c>
      <c r="E4972" s="1">
        <v>-52.3458293530989</v>
      </c>
    </row>
    <row r="4973" s="1" customFormat="1" spans="1:5">
      <c r="A4973" s="1">
        <v>24967</v>
      </c>
      <c r="B4973" s="1">
        <v>-12.1025585026982</v>
      </c>
      <c r="D4973" s="1">
        <v>139967</v>
      </c>
      <c r="E4973" s="1">
        <v>-52.5171777251449</v>
      </c>
    </row>
    <row r="4974" s="1" customFormat="1" spans="1:5">
      <c r="A4974" s="1">
        <v>24968</v>
      </c>
      <c r="B4974" s="1">
        <v>-12.7086248892968</v>
      </c>
      <c r="D4974" s="1">
        <v>139968</v>
      </c>
      <c r="E4974" s="1">
        <v>-51.7510807712745</v>
      </c>
    </row>
    <row r="4975" s="1" customFormat="1" spans="1:5">
      <c r="A4975" s="1">
        <v>24969</v>
      </c>
      <c r="B4975" s="1">
        <v>-12.8571544955098</v>
      </c>
      <c r="D4975" s="1">
        <v>139969</v>
      </c>
      <c r="E4975" s="1">
        <v>-50.9947358326153</v>
      </c>
    </row>
    <row r="4976" s="1" customFormat="1" spans="1:5">
      <c r="A4976" s="1">
        <v>24970</v>
      </c>
      <c r="B4976" s="1">
        <v>-12.2828951078612</v>
      </c>
      <c r="D4976" s="1">
        <v>139970</v>
      </c>
      <c r="E4976" s="1">
        <v>-51.5095552062052</v>
      </c>
    </row>
    <row r="4977" s="1" customFormat="1" spans="1:5">
      <c r="A4977" s="1">
        <v>24971</v>
      </c>
      <c r="B4977" s="1">
        <v>-10.7293965104928</v>
      </c>
      <c r="D4977" s="1">
        <v>139971</v>
      </c>
      <c r="E4977" s="1">
        <v>-51.5273113656901</v>
      </c>
    </row>
    <row r="4978" s="1" customFormat="1" spans="1:5">
      <c r="A4978" s="1">
        <v>24972</v>
      </c>
      <c r="B4978" s="1">
        <v>-10.1288237870022</v>
      </c>
      <c r="D4978" s="1">
        <v>139972</v>
      </c>
      <c r="E4978" s="1">
        <v>-51.5294324758699</v>
      </c>
    </row>
    <row r="4979" s="1" customFormat="1" spans="1:5">
      <c r="A4979" s="1">
        <v>24973</v>
      </c>
      <c r="B4979" s="1">
        <v>-10.2122090855382</v>
      </c>
      <c r="D4979" s="1">
        <v>139973</v>
      </c>
      <c r="E4979" s="1">
        <v>-52.2528053884541</v>
      </c>
    </row>
    <row r="4980" s="1" customFormat="1" spans="1:5">
      <c r="A4980" s="1">
        <v>24974</v>
      </c>
      <c r="B4980" s="1">
        <v>-11.3231071760707</v>
      </c>
      <c r="D4980" s="1">
        <v>139974</v>
      </c>
      <c r="E4980" s="1">
        <v>-52.6145338668896</v>
      </c>
    </row>
    <row r="4981" s="1" customFormat="1" spans="1:5">
      <c r="A4981" s="1">
        <v>24975</v>
      </c>
      <c r="B4981" s="1">
        <v>-12.0599248733056</v>
      </c>
      <c r="D4981" s="1">
        <v>139975</v>
      </c>
      <c r="E4981" s="1">
        <v>-52.5026677514099</v>
      </c>
    </row>
    <row r="4982" s="1" customFormat="1" spans="1:5">
      <c r="A4982" s="1">
        <v>24976</v>
      </c>
      <c r="B4982" s="1">
        <v>-11.7132889692347</v>
      </c>
      <c r="D4982" s="1">
        <v>139976</v>
      </c>
      <c r="E4982" s="1">
        <v>-52.65892614259</v>
      </c>
    </row>
    <row r="4983" s="1" customFormat="1" spans="1:5">
      <c r="A4983" s="1">
        <v>24977</v>
      </c>
      <c r="B4983" s="1">
        <v>-12.0713680309427</v>
      </c>
      <c r="D4983" s="1">
        <v>139977</v>
      </c>
      <c r="E4983" s="1">
        <v>-52.8462039411912</v>
      </c>
    </row>
    <row r="4984" s="1" customFormat="1" spans="1:5">
      <c r="A4984" s="1">
        <v>24978</v>
      </c>
      <c r="B4984" s="1">
        <v>-12.3584014300949</v>
      </c>
      <c r="D4984" s="1">
        <v>139978</v>
      </c>
      <c r="E4984" s="1">
        <v>-52.5955424899206</v>
      </c>
    </row>
    <row r="4985" s="1" customFormat="1" spans="1:5">
      <c r="A4985" s="1">
        <v>24979</v>
      </c>
      <c r="B4985" s="1">
        <v>-12.0798682050471</v>
      </c>
      <c r="D4985" s="1">
        <v>139979</v>
      </c>
      <c r="E4985" s="1">
        <v>-52.3617963610862</v>
      </c>
    </row>
    <row r="4986" s="1" customFormat="1" spans="1:5">
      <c r="A4986" s="1">
        <v>24980</v>
      </c>
      <c r="B4986" s="1">
        <v>-12.0133981005495</v>
      </c>
      <c r="D4986" s="1">
        <v>139980</v>
      </c>
      <c r="E4986" s="1">
        <v>-52.6656684848658</v>
      </c>
    </row>
    <row r="4987" s="1" customFormat="1" spans="1:5">
      <c r="A4987" s="1">
        <v>24981</v>
      </c>
      <c r="B4987" s="1">
        <v>-11.415445765015</v>
      </c>
      <c r="D4987" s="1">
        <v>139981</v>
      </c>
      <c r="E4987" s="1">
        <v>-52.8251948351935</v>
      </c>
    </row>
    <row r="4988" s="1" customFormat="1" spans="1:5">
      <c r="A4988" s="1">
        <v>24982</v>
      </c>
      <c r="B4988" s="1">
        <v>-10.8240340933861</v>
      </c>
      <c r="D4988" s="1">
        <v>139982</v>
      </c>
      <c r="E4988" s="1">
        <v>-52.6995422188791</v>
      </c>
    </row>
    <row r="4989" s="1" customFormat="1" spans="1:5">
      <c r="A4989" s="1">
        <v>24983</v>
      </c>
      <c r="B4989" s="1">
        <v>-10.8924928364208</v>
      </c>
      <c r="D4989" s="1">
        <v>139983</v>
      </c>
      <c r="E4989" s="1">
        <v>-52.333672063607</v>
      </c>
    </row>
    <row r="4990" s="1" customFormat="1" spans="1:5">
      <c r="A4990" s="1">
        <v>24984</v>
      </c>
      <c r="B4990" s="1">
        <v>-10.4008124676456</v>
      </c>
      <c r="D4990" s="1">
        <v>139984</v>
      </c>
      <c r="E4990" s="1">
        <v>-52.2609224850461</v>
      </c>
    </row>
    <row r="4991" s="1" customFormat="1" spans="1:5">
      <c r="A4991" s="1">
        <v>24985</v>
      </c>
      <c r="B4991" s="1">
        <v>-9.990473386855</v>
      </c>
      <c r="D4991" s="1">
        <v>139985</v>
      </c>
      <c r="E4991" s="1">
        <v>-52.5283419695093</v>
      </c>
    </row>
    <row r="4992" s="1" customFormat="1" spans="1:5">
      <c r="A4992" s="1">
        <v>24986</v>
      </c>
      <c r="B4992" s="1">
        <v>-10.3247085390918</v>
      </c>
      <c r="D4992" s="1">
        <v>139986</v>
      </c>
      <c r="E4992" s="1">
        <v>-52.4845941923853</v>
      </c>
    </row>
    <row r="4993" s="1" customFormat="1" spans="1:5">
      <c r="A4993" s="1">
        <v>24987</v>
      </c>
      <c r="B4993" s="1">
        <v>-11.4820358245192</v>
      </c>
      <c r="D4993" s="1">
        <v>139987</v>
      </c>
      <c r="E4993" s="1">
        <v>-52.0449697783219</v>
      </c>
    </row>
    <row r="4994" s="1" customFormat="1" spans="1:5">
      <c r="A4994" s="1">
        <v>24988</v>
      </c>
      <c r="B4994" s="1">
        <v>-11.6993300427958</v>
      </c>
      <c r="D4994" s="1">
        <v>139988</v>
      </c>
      <c r="E4994" s="1">
        <v>-51.4590664137119</v>
      </c>
    </row>
    <row r="4995" s="1" customFormat="1" spans="1:5">
      <c r="A4995" s="1">
        <v>24989</v>
      </c>
      <c r="B4995" s="1">
        <v>-11.414736489353</v>
      </c>
      <c r="D4995" s="1">
        <v>139989</v>
      </c>
      <c r="E4995" s="1">
        <v>-51.5019061862443</v>
      </c>
    </row>
    <row r="4996" s="1" customFormat="1" spans="1:5">
      <c r="A4996" s="1">
        <v>24990</v>
      </c>
      <c r="B4996" s="1">
        <v>-11.8968871600985</v>
      </c>
      <c r="D4996" s="1">
        <v>139990</v>
      </c>
      <c r="E4996" s="1">
        <v>-51.7032196508738</v>
      </c>
    </row>
    <row r="4997" s="1" customFormat="1" spans="1:5">
      <c r="A4997" s="1">
        <v>24991</v>
      </c>
      <c r="B4997" s="1">
        <v>-12.6256732579564</v>
      </c>
      <c r="D4997" s="1">
        <v>139991</v>
      </c>
      <c r="E4997" s="1">
        <v>-51.2046640128844</v>
      </c>
    </row>
    <row r="4998" s="1" customFormat="1" spans="1:5">
      <c r="A4998" s="1">
        <v>24992</v>
      </c>
      <c r="B4998" s="1">
        <v>-13.1704590105967</v>
      </c>
      <c r="D4998" s="1">
        <v>139992</v>
      </c>
      <c r="E4998" s="1">
        <v>-50.6267330109255</v>
      </c>
    </row>
    <row r="4999" s="1" customFormat="1" spans="1:5">
      <c r="A4999" s="1">
        <v>24993</v>
      </c>
      <c r="B4999" s="1">
        <v>-12.593906976819</v>
      </c>
      <c r="D4999" s="1">
        <v>139993</v>
      </c>
      <c r="E4999" s="1">
        <v>-51.1811846421542</v>
      </c>
    </row>
    <row r="5000" s="1" customFormat="1" spans="1:5">
      <c r="A5000" s="1">
        <v>24994</v>
      </c>
      <c r="B5000" s="1">
        <v>-11.8584888390687</v>
      </c>
      <c r="D5000" s="1">
        <v>139994</v>
      </c>
      <c r="E5000" s="1">
        <v>-51.3582905643082</v>
      </c>
    </row>
    <row r="5001" s="1" customFormat="1" spans="1:5">
      <c r="A5001" s="1">
        <v>24995</v>
      </c>
      <c r="B5001" s="1">
        <v>-12.5719937328112</v>
      </c>
      <c r="D5001" s="1">
        <v>139995</v>
      </c>
      <c r="E5001" s="1">
        <v>-50.9766215425678</v>
      </c>
    </row>
    <row r="5002" s="1" customFormat="1" spans="1:5">
      <c r="A5002" s="1">
        <v>24996</v>
      </c>
      <c r="B5002" s="1">
        <v>-12.5026060741857</v>
      </c>
      <c r="D5002" s="1">
        <v>139996</v>
      </c>
      <c r="E5002" s="1">
        <v>-51.3182803511109</v>
      </c>
    </row>
    <row r="5003" s="1" customFormat="1" spans="1:5">
      <c r="A5003" s="1">
        <v>24997</v>
      </c>
      <c r="B5003" s="1">
        <v>-11.3602080530528</v>
      </c>
      <c r="D5003" s="1">
        <v>139997</v>
      </c>
      <c r="E5003" s="1">
        <v>-51.7166495785176</v>
      </c>
    </row>
    <row r="5004" s="1" customFormat="1" spans="1:5">
      <c r="A5004" s="1">
        <v>24998</v>
      </c>
      <c r="B5004" s="1">
        <v>-10.4049599071108</v>
      </c>
      <c r="D5004" s="1">
        <v>139998</v>
      </c>
      <c r="E5004" s="1">
        <v>-52.6248723993858</v>
      </c>
    </row>
    <row r="5005" s="1" customFormat="1" spans="1:5">
      <c r="A5005" s="1">
        <v>24999</v>
      </c>
      <c r="B5005" s="1">
        <v>-9.9847273386133</v>
      </c>
      <c r="D5005" s="1">
        <v>139999</v>
      </c>
      <c r="E5005" s="1">
        <v>-53.092709335854</v>
      </c>
    </row>
    <row r="5006" s="1" customFormat="1" spans="1:5">
      <c r="A5006" s="1">
        <v>25000</v>
      </c>
      <c r="B5006" s="1">
        <v>-10.7809555921908</v>
      </c>
      <c r="D5006" s="1">
        <v>140000</v>
      </c>
      <c r="E5006" s="1">
        <v>-52.5707056808009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mEPSC_sum</vt:lpstr>
      <vt:lpstr>mEPSC_exmples</vt:lpstr>
      <vt:lpstr>mIPSC_sum</vt:lpstr>
      <vt:lpstr>mIPSC_exmples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171201</dc:creator>
  <cp:lastModifiedBy>RF_Liu</cp:lastModifiedBy>
  <dcterms:created xsi:type="dcterms:W3CDTF">2021-12-15T09:29:00Z</dcterms:created>
  <dcterms:modified xsi:type="dcterms:W3CDTF">2025-10-11T03:39:00Z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94E4BCBA3A3D490E8DD5EBFB4D1CB47C</vt:lpwstr>
  </property>
  <property fmtid="{D5CDD505-2E9C-101B-9397-08002B2CF9AE}" pid="3" name="KSOProductBuildVer">
    <vt:lpwstr>2052-12.1.0.22529</vt:lpwstr>
  </property>
</Properties>
</file>