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56586\Documents\git\archPC\"/>
    </mc:Choice>
  </mc:AlternateContent>
  <bookViews>
    <workbookView xWindow="0" yWindow="0" windowWidth="21600" windowHeight="96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K3" i="1"/>
  <c r="K4" i="1"/>
  <c r="K5" i="1"/>
  <c r="K6" i="1"/>
  <c r="K7" i="1"/>
  <c r="K8" i="1"/>
  <c r="K9" i="1"/>
  <c r="D3" i="1"/>
  <c r="E3" i="1"/>
  <c r="F3" i="1"/>
  <c r="G3" i="1"/>
  <c r="H3" i="1" s="1"/>
  <c r="I3" i="1"/>
  <c r="J3" i="1"/>
  <c r="D4" i="1"/>
  <c r="G4" i="1" s="1"/>
  <c r="H4" i="1" s="1"/>
  <c r="E4" i="1"/>
  <c r="F4" i="1"/>
  <c r="I4" i="1"/>
  <c r="J4" i="1" s="1"/>
  <c r="D5" i="1"/>
  <c r="G5" i="1" s="1"/>
  <c r="H5" i="1" s="1"/>
  <c r="E5" i="1"/>
  <c r="F5" i="1" s="1"/>
  <c r="I5" i="1"/>
  <c r="J5" i="1" s="1"/>
  <c r="D6" i="1"/>
  <c r="E6" i="1"/>
  <c r="F6" i="1"/>
  <c r="G6" i="1"/>
  <c r="H6" i="1" s="1"/>
  <c r="I6" i="1"/>
  <c r="J6" i="1"/>
  <c r="D7" i="1"/>
  <c r="E7" i="1"/>
  <c r="F7" i="1"/>
  <c r="G7" i="1"/>
  <c r="H7" i="1" s="1"/>
  <c r="I7" i="1"/>
  <c r="J7" i="1"/>
  <c r="D8" i="1"/>
  <c r="G8" i="1" s="1"/>
  <c r="H8" i="1" s="1"/>
  <c r="E8" i="1"/>
  <c r="F8" i="1" s="1"/>
  <c r="I8" i="1"/>
  <c r="J8" i="1" s="1"/>
  <c r="D9" i="1"/>
  <c r="G9" i="1" s="1"/>
  <c r="H9" i="1" s="1"/>
  <c r="E9" i="1"/>
  <c r="F9" i="1" s="1"/>
  <c r="G2" i="1"/>
  <c r="E2" i="1"/>
  <c r="D2" i="1"/>
  <c r="I2" i="1"/>
  <c r="J2" i="1" s="1"/>
  <c r="I9" i="1" l="1"/>
  <c r="J9" i="1" s="1"/>
  <c r="H2" i="1"/>
  <c r="K2" i="1" s="1"/>
</calcChain>
</file>

<file path=xl/sharedStrings.xml><?xml version="1.0" encoding="utf-8"?>
<sst xmlns="http://schemas.openxmlformats.org/spreadsheetml/2006/main" count="11" uniqueCount="11">
  <si>
    <t>X</t>
  </si>
  <si>
    <t>Y</t>
  </si>
  <si>
    <t>Z</t>
  </si>
  <si>
    <t>Y or nZ</t>
  </si>
  <si>
    <t>nY</t>
  </si>
  <si>
    <t>nZ</t>
  </si>
  <si>
    <t>nY or Z</t>
  </si>
  <si>
    <t>(nY or Z) or X</t>
  </si>
  <si>
    <t>nZ or X</t>
  </si>
  <si>
    <t>(nZ or X) or Y</t>
  </si>
  <si>
    <t>((nY or Z) or X) and ((nZ or X) or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</si>
</sst>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F2" sqref="F2"/>
    </sheetView>
  </sheetViews>
  <sheetFormatPr defaultRowHeight="15" x14ac:dyDescent="0.25"/>
  <cols>
    <col min="1" max="3" width="4.7109375" customWidth="1"/>
    <col min="4" max="4" width="10.28515625" bestFit="1" customWidth="1"/>
    <col min="7" max="7" width="12.28515625" customWidth="1"/>
    <col min="8" max="8" width="13.5703125" customWidth="1"/>
    <col min="9" max="9" width="10.5703125" customWidth="1"/>
    <col min="10" max="10" width="13.7109375" customWidth="1"/>
    <col min="11" max="11" width="29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0</v>
      </c>
      <c r="B2" s="1">
        <v>0</v>
      </c>
      <c r="C2" s="1">
        <v>0</v>
      </c>
      <c r="D2" s="1" t="b">
        <f>NOT(B2)</f>
        <v>1</v>
      </c>
      <c r="E2" s="1" t="b">
        <f>NOT(C2)</f>
        <v>1</v>
      </c>
      <c r="F2" s="1" t="b">
        <f>OR(B2,E2)</f>
        <v>1</v>
      </c>
      <c r="G2" s="1" t="b">
        <f>OR(D2,C2)</f>
        <v>1</v>
      </c>
      <c r="H2" s="1" t="b">
        <f>OR(G2,A2)</f>
        <v>1</v>
      </c>
      <c r="I2" s="1" t="b">
        <f>OR(E2,A2)</f>
        <v>1</v>
      </c>
      <c r="J2" s="1" t="b">
        <f>OR(I2,B2)</f>
        <v>1</v>
      </c>
      <c r="K2" s="1" t="b">
        <f>AND(H2,J2)</f>
        <v>1</v>
      </c>
    </row>
    <row r="3" spans="1:11" x14ac:dyDescent="0.25">
      <c r="A3" s="1">
        <v>0</v>
      </c>
      <c r="B3" s="1">
        <v>0</v>
      </c>
      <c r="C3" s="1">
        <v>1</v>
      </c>
      <c r="D3" s="1" t="b">
        <f t="shared" ref="D3:D9" si="0">NOT(B3)</f>
        <v>1</v>
      </c>
      <c r="E3" s="1" t="b">
        <f t="shared" ref="E3:E9" si="1">NOT(C3)</f>
        <v>0</v>
      </c>
      <c r="F3" s="1" t="b">
        <f t="shared" ref="F3:F9" si="2">OR(B3,E3)</f>
        <v>0</v>
      </c>
      <c r="G3" s="1" t="b">
        <f t="shared" ref="G3:G9" si="3">OR(D3,C3)</f>
        <v>1</v>
      </c>
      <c r="H3" s="1" t="b">
        <f t="shared" ref="H3:H9" si="4">OR(G3,A3)</f>
        <v>1</v>
      </c>
      <c r="I3" s="1" t="b">
        <f t="shared" ref="I3:I9" si="5">OR(E3,A3)</f>
        <v>0</v>
      </c>
      <c r="J3" s="1" t="b">
        <f t="shared" ref="J3:J9" si="6">OR(I3,B3)</f>
        <v>0</v>
      </c>
      <c r="K3" s="1" t="b">
        <f t="shared" ref="K3:K9" si="7">AND(H3,J3)</f>
        <v>0</v>
      </c>
    </row>
    <row r="4" spans="1:11" x14ac:dyDescent="0.25">
      <c r="A4" s="1">
        <v>0</v>
      </c>
      <c r="B4" s="1">
        <v>1</v>
      </c>
      <c r="C4" s="1">
        <v>0</v>
      </c>
      <c r="D4" s="1" t="b">
        <f t="shared" si="0"/>
        <v>0</v>
      </c>
      <c r="E4" s="1" t="b">
        <f t="shared" si="1"/>
        <v>1</v>
      </c>
      <c r="F4" s="1" t="b">
        <f t="shared" si="2"/>
        <v>1</v>
      </c>
      <c r="G4" s="1" t="b">
        <f t="shared" si="3"/>
        <v>0</v>
      </c>
      <c r="H4" s="1" t="b">
        <f t="shared" si="4"/>
        <v>0</v>
      </c>
      <c r="I4" s="1" t="b">
        <f t="shared" si="5"/>
        <v>1</v>
      </c>
      <c r="J4" s="1" t="b">
        <f t="shared" si="6"/>
        <v>1</v>
      </c>
      <c r="K4" s="1" t="b">
        <f t="shared" si="7"/>
        <v>0</v>
      </c>
    </row>
    <row r="5" spans="1:11" x14ac:dyDescent="0.25">
      <c r="A5" s="1">
        <v>0</v>
      </c>
      <c r="B5" s="1">
        <v>1</v>
      </c>
      <c r="C5" s="1">
        <v>1</v>
      </c>
      <c r="D5" s="1" t="b">
        <f t="shared" si="0"/>
        <v>0</v>
      </c>
      <c r="E5" s="1" t="b">
        <f t="shared" si="1"/>
        <v>0</v>
      </c>
      <c r="F5" s="1" t="b">
        <f t="shared" si="2"/>
        <v>1</v>
      </c>
      <c r="G5" s="1" t="b">
        <f t="shared" si="3"/>
        <v>1</v>
      </c>
      <c r="H5" s="1" t="b">
        <f t="shared" si="4"/>
        <v>1</v>
      </c>
      <c r="I5" s="1" t="b">
        <f t="shared" si="5"/>
        <v>0</v>
      </c>
      <c r="J5" s="1" t="b">
        <f t="shared" si="6"/>
        <v>1</v>
      </c>
      <c r="K5" s="1" t="b">
        <f t="shared" si="7"/>
        <v>1</v>
      </c>
    </row>
    <row r="6" spans="1:11" x14ac:dyDescent="0.25">
      <c r="A6" s="1">
        <v>1</v>
      </c>
      <c r="B6" s="1">
        <v>0</v>
      </c>
      <c r="C6" s="1">
        <v>0</v>
      </c>
      <c r="D6" s="1" t="b">
        <f t="shared" si="0"/>
        <v>1</v>
      </c>
      <c r="E6" s="1" t="b">
        <f t="shared" si="1"/>
        <v>1</v>
      </c>
      <c r="F6" s="1" t="b">
        <f t="shared" si="2"/>
        <v>1</v>
      </c>
      <c r="G6" s="1" t="b">
        <f t="shared" si="3"/>
        <v>1</v>
      </c>
      <c r="H6" s="1" t="b">
        <f t="shared" si="4"/>
        <v>1</v>
      </c>
      <c r="I6" s="1" t="b">
        <f t="shared" si="5"/>
        <v>1</v>
      </c>
      <c r="J6" s="1" t="b">
        <f t="shared" si="6"/>
        <v>1</v>
      </c>
      <c r="K6" s="1" t="b">
        <f t="shared" si="7"/>
        <v>1</v>
      </c>
    </row>
    <row r="7" spans="1:11" x14ac:dyDescent="0.25">
      <c r="A7" s="1">
        <v>1</v>
      </c>
      <c r="B7" s="1">
        <v>0</v>
      </c>
      <c r="C7" s="1">
        <v>1</v>
      </c>
      <c r="D7" s="1" t="b">
        <f t="shared" si="0"/>
        <v>1</v>
      </c>
      <c r="E7" s="1" t="b">
        <f t="shared" si="1"/>
        <v>0</v>
      </c>
      <c r="F7" s="1" t="b">
        <f t="shared" si="2"/>
        <v>0</v>
      </c>
      <c r="G7" s="1" t="b">
        <f t="shared" si="3"/>
        <v>1</v>
      </c>
      <c r="H7" s="1" t="b">
        <f t="shared" si="4"/>
        <v>1</v>
      </c>
      <c r="I7" s="1" t="b">
        <f t="shared" si="5"/>
        <v>1</v>
      </c>
      <c r="J7" s="1" t="b">
        <f t="shared" si="6"/>
        <v>1</v>
      </c>
      <c r="K7" s="1" t="b">
        <f t="shared" si="7"/>
        <v>1</v>
      </c>
    </row>
    <row r="8" spans="1:11" x14ac:dyDescent="0.25">
      <c r="A8" s="1">
        <v>1</v>
      </c>
      <c r="B8" s="1">
        <v>1</v>
      </c>
      <c r="C8" s="1">
        <v>0</v>
      </c>
      <c r="D8" s="1" t="b">
        <f t="shared" si="0"/>
        <v>0</v>
      </c>
      <c r="E8" s="1" t="b">
        <f t="shared" si="1"/>
        <v>1</v>
      </c>
      <c r="F8" s="1" t="b">
        <f t="shared" si="2"/>
        <v>1</v>
      </c>
      <c r="G8" s="1" t="b">
        <f t="shared" si="3"/>
        <v>0</v>
      </c>
      <c r="H8" s="1" t="b">
        <f t="shared" si="4"/>
        <v>1</v>
      </c>
      <c r="I8" s="1" t="b">
        <f t="shared" si="5"/>
        <v>1</v>
      </c>
      <c r="J8" s="1" t="b">
        <f t="shared" si="6"/>
        <v>1</v>
      </c>
      <c r="K8" s="1" t="b">
        <f t="shared" si="7"/>
        <v>1</v>
      </c>
    </row>
    <row r="9" spans="1:11" x14ac:dyDescent="0.25">
      <c r="A9" s="1">
        <v>1</v>
      </c>
      <c r="B9" s="1">
        <v>1</v>
      </c>
      <c r="C9" s="1">
        <v>1</v>
      </c>
      <c r="D9" s="1" t="b">
        <f t="shared" si="0"/>
        <v>0</v>
      </c>
      <c r="E9" s="1" t="b">
        <f t="shared" si="1"/>
        <v>0</v>
      </c>
      <c r="F9" s="1" t="b">
        <f t="shared" si="2"/>
        <v>1</v>
      </c>
      <c r="G9" s="1" t="b">
        <f t="shared" si="3"/>
        <v>1</v>
      </c>
      <c r="H9" s="1" t="b">
        <f t="shared" si="4"/>
        <v>1</v>
      </c>
      <c r="I9" s="1" t="b">
        <f t="shared" si="5"/>
        <v>1</v>
      </c>
      <c r="J9" s="1" t="b">
        <f t="shared" si="6"/>
        <v>1</v>
      </c>
      <c r="K9" s="1" t="b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Искандаров Руслан Рашидович</dc:creator>
  <cp:lastModifiedBy>Искандаров Руслан Рашидович</cp:lastModifiedBy>
  <dcterms:created xsi:type="dcterms:W3CDTF">2025-10-22T09:42:32Z</dcterms:created>
  <dcterms:modified xsi:type="dcterms:W3CDTF">2025-10-22T11:00:41Z</dcterms:modified>
</cp:coreProperties>
</file>